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ele5000\Desktop\COMPENDIO 2026\III - Popolazione\"/>
    </mc:Choice>
  </mc:AlternateContent>
  <xr:revisionPtr revIDLastSave="0" documentId="13_ncr:1_{BC998E4F-A072-465A-940D-7591FE150C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T100" i="1" l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AT99" i="1"/>
  <c r="AT98" i="1"/>
  <c r="AT97" i="1"/>
  <c r="AT96" i="1"/>
  <c r="AT95" i="1"/>
  <c r="AT94" i="1"/>
  <c r="AT93" i="1"/>
  <c r="AT92" i="1"/>
  <c r="AT91" i="1"/>
  <c r="AT90" i="1"/>
  <c r="AT89" i="1"/>
  <c r="AT88" i="1"/>
  <c r="AT87" i="1"/>
  <c r="AT86" i="1"/>
  <c r="AT85" i="1"/>
  <c r="AT84" i="1"/>
  <c r="AT83" i="1"/>
  <c r="AT82" i="1"/>
  <c r="AT81" i="1"/>
  <c r="AT80" i="1"/>
  <c r="AT79" i="1"/>
  <c r="AT78" i="1"/>
  <c r="AT77" i="1"/>
  <c r="AT76" i="1"/>
  <c r="AT75" i="1"/>
  <c r="AT74" i="1"/>
  <c r="AT73" i="1"/>
  <c r="AT72" i="1"/>
  <c r="AT71" i="1"/>
  <c r="AT70" i="1"/>
  <c r="AT69" i="1"/>
  <c r="AT68" i="1"/>
  <c r="AT67" i="1"/>
  <c r="AT66" i="1"/>
  <c r="AT65" i="1"/>
  <c r="AT64" i="1"/>
  <c r="AT63" i="1"/>
  <c r="AT62" i="1"/>
  <c r="AT61" i="1"/>
  <c r="AT60" i="1"/>
  <c r="AT59" i="1"/>
  <c r="AT58" i="1"/>
  <c r="AT57" i="1"/>
  <c r="AT56" i="1"/>
  <c r="AT55" i="1"/>
  <c r="AT54" i="1"/>
  <c r="AT53" i="1"/>
  <c r="AT52" i="1"/>
  <c r="AT51" i="1"/>
  <c r="AT50" i="1"/>
  <c r="AT49" i="1"/>
  <c r="AT48" i="1"/>
  <c r="AT47" i="1"/>
  <c r="AT46" i="1"/>
  <c r="AT45" i="1"/>
  <c r="AT44" i="1"/>
  <c r="AT43" i="1"/>
  <c r="AT42" i="1"/>
  <c r="AT41" i="1"/>
  <c r="AT40" i="1"/>
  <c r="AT39" i="1"/>
  <c r="AT38" i="1"/>
  <c r="AT37" i="1"/>
  <c r="AT36" i="1"/>
  <c r="AT35" i="1"/>
  <c r="AT34" i="1"/>
  <c r="AT33" i="1"/>
  <c r="AT32" i="1"/>
  <c r="AT31" i="1"/>
  <c r="AT30" i="1"/>
  <c r="AT29" i="1"/>
  <c r="AT28" i="1"/>
  <c r="AT27" i="1"/>
  <c r="AT26" i="1"/>
  <c r="AT25" i="1"/>
  <c r="AT24" i="1"/>
  <c r="AT23" i="1"/>
  <c r="AT22" i="1"/>
  <c r="AT21" i="1"/>
  <c r="AT20" i="1"/>
  <c r="AT19" i="1"/>
  <c r="AT18" i="1"/>
  <c r="AT17" i="1"/>
  <c r="AT16" i="1"/>
  <c r="AT15" i="1"/>
  <c r="AT14" i="1"/>
  <c r="AT13" i="1"/>
  <c r="AT12" i="1"/>
  <c r="AT11" i="1"/>
  <c r="AT10" i="1"/>
  <c r="AT9" i="1"/>
  <c r="AT8" i="1"/>
  <c r="AT7" i="1"/>
  <c r="AT6" i="1"/>
  <c r="AT5" i="1"/>
  <c r="AT4" i="1"/>
  <c r="AO99" i="1"/>
  <c r="AO98" i="1"/>
  <c r="AO97" i="1"/>
  <c r="AO96" i="1"/>
  <c r="AO95" i="1"/>
  <c r="AO94" i="1"/>
  <c r="AO93" i="1"/>
  <c r="AO92" i="1"/>
  <c r="AO91" i="1"/>
  <c r="AO90" i="1"/>
  <c r="AO89" i="1"/>
  <c r="AO88" i="1"/>
  <c r="AO87" i="1"/>
  <c r="AO86" i="1"/>
  <c r="AO85" i="1"/>
  <c r="AO84" i="1"/>
  <c r="AO83" i="1"/>
  <c r="AO82" i="1"/>
  <c r="AO81" i="1"/>
  <c r="AO80" i="1"/>
  <c r="AO79" i="1"/>
  <c r="AO78" i="1"/>
  <c r="AO77" i="1"/>
  <c r="AO76" i="1"/>
  <c r="AO75" i="1"/>
  <c r="AO74" i="1"/>
  <c r="AO73" i="1"/>
  <c r="AO72" i="1"/>
  <c r="AO71" i="1"/>
  <c r="AO70" i="1"/>
  <c r="AO69" i="1"/>
  <c r="AO68" i="1"/>
  <c r="AO67" i="1"/>
  <c r="AO66" i="1"/>
  <c r="AO65" i="1"/>
  <c r="AO64" i="1"/>
  <c r="AO63" i="1"/>
  <c r="AO62" i="1"/>
  <c r="AO61" i="1"/>
  <c r="AO60" i="1"/>
  <c r="AO59" i="1"/>
  <c r="AO58" i="1"/>
  <c r="AO57" i="1"/>
  <c r="AO56" i="1"/>
  <c r="AO55" i="1"/>
  <c r="AO54" i="1"/>
  <c r="AO53" i="1"/>
  <c r="AO52" i="1"/>
  <c r="AO51" i="1"/>
  <c r="AO50" i="1"/>
  <c r="AO49" i="1"/>
  <c r="AO48" i="1"/>
  <c r="AO47" i="1"/>
  <c r="AO46" i="1"/>
  <c r="AO45" i="1"/>
  <c r="AO44" i="1"/>
  <c r="AO43" i="1"/>
  <c r="AO42" i="1"/>
  <c r="AO41" i="1"/>
  <c r="AO40" i="1"/>
  <c r="AO39" i="1"/>
  <c r="AO38" i="1"/>
  <c r="AO37" i="1"/>
  <c r="AO36" i="1"/>
  <c r="AO35" i="1"/>
  <c r="AO34" i="1"/>
  <c r="AO33" i="1"/>
  <c r="AO32" i="1"/>
  <c r="AO31" i="1"/>
  <c r="AO30" i="1"/>
  <c r="AO29" i="1"/>
  <c r="AO28" i="1"/>
  <c r="AO27" i="1"/>
  <c r="AO26" i="1"/>
  <c r="AO25" i="1"/>
  <c r="AO24" i="1"/>
  <c r="AO23" i="1"/>
  <c r="AO22" i="1"/>
  <c r="AO21" i="1"/>
  <c r="AO20" i="1"/>
  <c r="AO19" i="1"/>
  <c r="AO18" i="1"/>
  <c r="AO17" i="1"/>
  <c r="AO16" i="1"/>
  <c r="AO15" i="1"/>
  <c r="AO14" i="1"/>
  <c r="AO13" i="1"/>
  <c r="AO12" i="1"/>
  <c r="AO11" i="1"/>
  <c r="AO10" i="1"/>
  <c r="AO9" i="1"/>
  <c r="AO8" i="1"/>
  <c r="AO7" i="1"/>
  <c r="AO6" i="1"/>
  <c r="AO5" i="1"/>
  <c r="AO4" i="1"/>
  <c r="AM99" i="1"/>
  <c r="AM98" i="1"/>
  <c r="AM97" i="1"/>
  <c r="AM96" i="1"/>
  <c r="AM95" i="1"/>
  <c r="AM94" i="1"/>
  <c r="AM93" i="1"/>
  <c r="AM92" i="1"/>
  <c r="AM91" i="1"/>
  <c r="AM90" i="1"/>
  <c r="AM89" i="1"/>
  <c r="AM88" i="1"/>
  <c r="AM87" i="1"/>
  <c r="AM86" i="1"/>
  <c r="AM85" i="1"/>
  <c r="AM84" i="1"/>
  <c r="AM83" i="1"/>
  <c r="AM82" i="1"/>
  <c r="AM81" i="1"/>
  <c r="AM80" i="1"/>
  <c r="AM79" i="1"/>
  <c r="AM78" i="1"/>
  <c r="AM77" i="1"/>
  <c r="AM76" i="1"/>
  <c r="AM75" i="1"/>
  <c r="AM74" i="1"/>
  <c r="AM73" i="1"/>
  <c r="AM72" i="1"/>
  <c r="AM71" i="1"/>
  <c r="AM70" i="1"/>
  <c r="AM69" i="1"/>
  <c r="AM68" i="1"/>
  <c r="AM67" i="1"/>
  <c r="AM66" i="1"/>
  <c r="AM65" i="1"/>
  <c r="AM64" i="1"/>
  <c r="AM63" i="1"/>
  <c r="AM62" i="1"/>
  <c r="AM61" i="1"/>
  <c r="AM60" i="1"/>
  <c r="AM59" i="1"/>
  <c r="AM58" i="1"/>
  <c r="AM57" i="1"/>
  <c r="AM56" i="1"/>
  <c r="AM55" i="1"/>
  <c r="AM54" i="1"/>
  <c r="AM53" i="1"/>
  <c r="AM52" i="1"/>
  <c r="AM51" i="1"/>
  <c r="AM50" i="1"/>
  <c r="AM49" i="1"/>
  <c r="AM48" i="1"/>
  <c r="AM47" i="1"/>
  <c r="AM46" i="1"/>
  <c r="AM45" i="1"/>
  <c r="AM44" i="1"/>
  <c r="AM43" i="1"/>
  <c r="AM42" i="1"/>
  <c r="AM41" i="1"/>
  <c r="AM40" i="1"/>
  <c r="AM39" i="1"/>
  <c r="AM38" i="1"/>
  <c r="AM37" i="1"/>
  <c r="AM36" i="1"/>
  <c r="AM35" i="1"/>
  <c r="AM34" i="1"/>
  <c r="AM33" i="1"/>
  <c r="AM32" i="1"/>
  <c r="AM31" i="1"/>
  <c r="AM30" i="1"/>
  <c r="AM29" i="1"/>
  <c r="AM28" i="1"/>
  <c r="AM27" i="1"/>
  <c r="AM26" i="1"/>
  <c r="AM25" i="1"/>
  <c r="AM24" i="1"/>
  <c r="AM23" i="1"/>
  <c r="AM22" i="1"/>
  <c r="AM21" i="1"/>
  <c r="AM20" i="1"/>
  <c r="AM19" i="1"/>
  <c r="AM18" i="1"/>
  <c r="AM17" i="1"/>
  <c r="AM16" i="1"/>
  <c r="AM15" i="1"/>
  <c r="AM14" i="1"/>
  <c r="AM13" i="1"/>
  <c r="AM12" i="1"/>
  <c r="AM11" i="1"/>
  <c r="AM10" i="1"/>
  <c r="AM9" i="1"/>
  <c r="AM8" i="1"/>
  <c r="AM7" i="1"/>
  <c r="AM6" i="1"/>
  <c r="AM5" i="1"/>
  <c r="AM4" i="1"/>
  <c r="AK99" i="1"/>
  <c r="AK98" i="1"/>
  <c r="AK97" i="1"/>
  <c r="AK96" i="1"/>
  <c r="AK95" i="1"/>
  <c r="AK94" i="1"/>
  <c r="AK93" i="1"/>
  <c r="AK92" i="1"/>
  <c r="AK91" i="1"/>
  <c r="AK90" i="1"/>
  <c r="AK89" i="1"/>
  <c r="AK88" i="1"/>
  <c r="AK87" i="1"/>
  <c r="AK86" i="1"/>
  <c r="AK85" i="1"/>
  <c r="AK84" i="1"/>
  <c r="AK83" i="1"/>
  <c r="AK82" i="1"/>
  <c r="AK81" i="1"/>
  <c r="AK80" i="1"/>
  <c r="AK79" i="1"/>
  <c r="AK78" i="1"/>
  <c r="AK77" i="1"/>
  <c r="AK76" i="1"/>
  <c r="AK75" i="1"/>
  <c r="AK74" i="1"/>
  <c r="AK73" i="1"/>
  <c r="AK72" i="1"/>
  <c r="AK71" i="1"/>
  <c r="AK70" i="1"/>
  <c r="AK69" i="1"/>
  <c r="AK68" i="1"/>
  <c r="AK67" i="1"/>
  <c r="AK66" i="1"/>
  <c r="AK65" i="1"/>
  <c r="AK64" i="1"/>
  <c r="AK63" i="1"/>
  <c r="AK62" i="1"/>
  <c r="AK61" i="1"/>
  <c r="AK60" i="1"/>
  <c r="AK59" i="1"/>
  <c r="AK58" i="1"/>
  <c r="AK57" i="1"/>
  <c r="AK56" i="1"/>
  <c r="AK55" i="1"/>
  <c r="AK54" i="1"/>
  <c r="AK53" i="1"/>
  <c r="AK52" i="1"/>
  <c r="AK51" i="1"/>
  <c r="AK50" i="1"/>
  <c r="AK49" i="1"/>
  <c r="AK48" i="1"/>
  <c r="AK47" i="1"/>
  <c r="AK46" i="1"/>
  <c r="AK45" i="1"/>
  <c r="AK44" i="1"/>
  <c r="AK43" i="1"/>
  <c r="AK42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10" i="1"/>
  <c r="AK9" i="1"/>
  <c r="AK8" i="1"/>
  <c r="AK7" i="1"/>
  <c r="AK6" i="1"/>
  <c r="AK5" i="1"/>
  <c r="AK4" i="1"/>
  <c r="AI99" i="1"/>
  <c r="AI98" i="1"/>
  <c r="AI97" i="1"/>
  <c r="AI96" i="1"/>
  <c r="AI95" i="1"/>
  <c r="AI94" i="1"/>
  <c r="AI93" i="1"/>
  <c r="AI92" i="1"/>
  <c r="AI91" i="1"/>
  <c r="AI90" i="1"/>
  <c r="AI89" i="1"/>
  <c r="AI88" i="1"/>
  <c r="AI87" i="1"/>
  <c r="AI86" i="1"/>
  <c r="AI85" i="1"/>
  <c r="AI84" i="1"/>
  <c r="AI83" i="1"/>
  <c r="AI82" i="1"/>
  <c r="AI81" i="1"/>
  <c r="AI80" i="1"/>
  <c r="AI79" i="1"/>
  <c r="AI78" i="1"/>
  <c r="AI77" i="1"/>
  <c r="AI76" i="1"/>
  <c r="AI75" i="1"/>
  <c r="AI74" i="1"/>
  <c r="AI73" i="1"/>
  <c r="AI72" i="1"/>
  <c r="AI71" i="1"/>
  <c r="AI70" i="1"/>
  <c r="AI69" i="1"/>
  <c r="AI68" i="1"/>
  <c r="AI67" i="1"/>
  <c r="AI66" i="1"/>
  <c r="AI65" i="1"/>
  <c r="AI64" i="1"/>
  <c r="AI63" i="1"/>
  <c r="AI62" i="1"/>
  <c r="AI61" i="1"/>
  <c r="AI60" i="1"/>
  <c r="AI59" i="1"/>
  <c r="AI58" i="1"/>
  <c r="AI57" i="1"/>
  <c r="AI56" i="1"/>
  <c r="AI55" i="1"/>
  <c r="AI54" i="1"/>
  <c r="AI53" i="1"/>
  <c r="AI52" i="1"/>
  <c r="AI51" i="1"/>
  <c r="AI50" i="1"/>
  <c r="AI49" i="1"/>
  <c r="AI48" i="1"/>
  <c r="AI47" i="1"/>
  <c r="AI46" i="1"/>
  <c r="AI45" i="1"/>
  <c r="AI44" i="1"/>
  <c r="AI43" i="1"/>
  <c r="AI42" i="1"/>
  <c r="AI41" i="1"/>
  <c r="AI40" i="1"/>
  <c r="AI39" i="1"/>
  <c r="AI38" i="1"/>
  <c r="AI37" i="1"/>
  <c r="AI36" i="1"/>
  <c r="AI35" i="1"/>
  <c r="AI34" i="1"/>
  <c r="AI33" i="1"/>
  <c r="AI32" i="1"/>
  <c r="AI31" i="1"/>
  <c r="AI30" i="1"/>
  <c r="AI29" i="1"/>
  <c r="AI28" i="1"/>
  <c r="AI27" i="1"/>
  <c r="AI26" i="1"/>
  <c r="AI25" i="1"/>
  <c r="AI24" i="1"/>
  <c r="AI23" i="1"/>
  <c r="AI22" i="1"/>
  <c r="AI21" i="1"/>
  <c r="AI20" i="1"/>
  <c r="AI19" i="1"/>
  <c r="AI18" i="1"/>
  <c r="AI17" i="1"/>
  <c r="AI16" i="1"/>
  <c r="AI15" i="1"/>
  <c r="AI14" i="1"/>
  <c r="AI13" i="1"/>
  <c r="AI12" i="1"/>
  <c r="AI11" i="1"/>
  <c r="AI10" i="1"/>
  <c r="AI9" i="1"/>
  <c r="AI8" i="1"/>
  <c r="AI7" i="1"/>
  <c r="AI6" i="1"/>
  <c r="AI5" i="1"/>
  <c r="AI4" i="1"/>
  <c r="AG99" i="1"/>
  <c r="AG98" i="1"/>
  <c r="AG97" i="1"/>
  <c r="AG96" i="1"/>
  <c r="AG95" i="1"/>
  <c r="AG94" i="1"/>
  <c r="AG93" i="1"/>
  <c r="AG92" i="1"/>
  <c r="AG91" i="1"/>
  <c r="AG90" i="1"/>
  <c r="AG89" i="1"/>
  <c r="AG88" i="1"/>
  <c r="AG87" i="1"/>
  <c r="AG86" i="1"/>
  <c r="AG85" i="1"/>
  <c r="AG84" i="1"/>
  <c r="AG83" i="1"/>
  <c r="AG82" i="1"/>
  <c r="AG81" i="1"/>
  <c r="AG80" i="1"/>
  <c r="AG79" i="1"/>
  <c r="AG78" i="1"/>
  <c r="AG77" i="1"/>
  <c r="AG76" i="1"/>
  <c r="AG75" i="1"/>
  <c r="AG74" i="1"/>
  <c r="AG73" i="1"/>
  <c r="AG72" i="1"/>
  <c r="AG71" i="1"/>
  <c r="AG70" i="1"/>
  <c r="AG69" i="1"/>
  <c r="AG68" i="1"/>
  <c r="AG67" i="1"/>
  <c r="AG66" i="1"/>
  <c r="AG65" i="1"/>
  <c r="AG64" i="1"/>
  <c r="AG63" i="1"/>
  <c r="AG62" i="1"/>
  <c r="AG61" i="1"/>
  <c r="AG60" i="1"/>
  <c r="AG59" i="1"/>
  <c r="AG58" i="1"/>
  <c r="AG57" i="1"/>
  <c r="AG56" i="1"/>
  <c r="AG55" i="1"/>
  <c r="AG54" i="1"/>
  <c r="AG53" i="1"/>
  <c r="AG52" i="1"/>
  <c r="AG51" i="1"/>
  <c r="AG50" i="1"/>
  <c r="AG49" i="1"/>
  <c r="AG48" i="1"/>
  <c r="AG47" i="1"/>
  <c r="AG46" i="1"/>
  <c r="AG45" i="1"/>
  <c r="AG44" i="1"/>
  <c r="AG43" i="1"/>
  <c r="AG42" i="1"/>
  <c r="AG41" i="1"/>
  <c r="AG40" i="1"/>
  <c r="AG39" i="1"/>
  <c r="AG38" i="1"/>
  <c r="AG37" i="1"/>
  <c r="AG36" i="1"/>
  <c r="AG35" i="1"/>
  <c r="AG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11" i="1"/>
  <c r="AG10" i="1"/>
  <c r="AG9" i="1"/>
  <c r="AG8" i="1"/>
  <c r="AG7" i="1"/>
  <c r="AG6" i="1"/>
  <c r="AG5" i="1"/>
  <c r="AG4" i="1"/>
  <c r="AE99" i="1"/>
  <c r="AE98" i="1"/>
  <c r="AE97" i="1"/>
  <c r="AE96" i="1"/>
  <c r="AE95" i="1"/>
  <c r="AE94" i="1"/>
  <c r="AE93" i="1"/>
  <c r="AE92" i="1"/>
  <c r="AE91" i="1"/>
  <c r="AE90" i="1"/>
  <c r="AE89" i="1"/>
  <c r="AE88" i="1"/>
  <c r="AE87" i="1"/>
  <c r="AE86" i="1"/>
  <c r="AE85" i="1"/>
  <c r="AE84" i="1"/>
  <c r="AE83" i="1"/>
  <c r="AE82" i="1"/>
  <c r="AE81" i="1"/>
  <c r="AE80" i="1"/>
  <c r="AE79" i="1"/>
  <c r="AE78" i="1"/>
  <c r="AE77" i="1"/>
  <c r="AE76" i="1"/>
  <c r="AE75" i="1"/>
  <c r="AE74" i="1"/>
  <c r="AE73" i="1"/>
  <c r="AE72" i="1"/>
  <c r="AE71" i="1"/>
  <c r="AE70" i="1"/>
  <c r="AE69" i="1"/>
  <c r="AE68" i="1"/>
  <c r="AE67" i="1"/>
  <c r="AE66" i="1"/>
  <c r="AE65" i="1"/>
  <c r="AE64" i="1"/>
  <c r="AE63" i="1"/>
  <c r="AE62" i="1"/>
  <c r="AE61" i="1"/>
  <c r="AE60" i="1"/>
  <c r="AE59" i="1"/>
  <c r="AE58" i="1"/>
  <c r="AE57" i="1"/>
  <c r="AE56" i="1"/>
  <c r="AE55" i="1"/>
  <c r="AE54" i="1"/>
  <c r="AE53" i="1"/>
  <c r="AE52" i="1"/>
  <c r="AE51" i="1"/>
  <c r="AE50" i="1"/>
  <c r="AE49" i="1"/>
  <c r="AE48" i="1"/>
  <c r="AE47" i="1"/>
  <c r="AE46" i="1"/>
  <c r="AE45" i="1"/>
  <c r="AE44" i="1"/>
  <c r="AE43" i="1"/>
  <c r="AE42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AE28" i="1"/>
  <c r="AE27" i="1"/>
  <c r="AE26" i="1"/>
  <c r="AE25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E6" i="1"/>
  <c r="AE5" i="1"/>
  <c r="AE4" i="1"/>
  <c r="AC99" i="1"/>
  <c r="AC98" i="1"/>
  <c r="AC97" i="1"/>
  <c r="AC96" i="1"/>
  <c r="AC95" i="1"/>
  <c r="AC94" i="1"/>
  <c r="AC93" i="1"/>
  <c r="AC92" i="1"/>
  <c r="AC91" i="1"/>
  <c r="AC90" i="1"/>
  <c r="AC89" i="1"/>
  <c r="AC88" i="1"/>
  <c r="AC87" i="1"/>
  <c r="AC86" i="1"/>
  <c r="AC85" i="1"/>
  <c r="AC84" i="1"/>
  <c r="AC83" i="1"/>
  <c r="AC82" i="1"/>
  <c r="AC81" i="1"/>
  <c r="AC80" i="1"/>
  <c r="AC79" i="1"/>
  <c r="AC78" i="1"/>
  <c r="AC77" i="1"/>
  <c r="AC76" i="1"/>
  <c r="AC75" i="1"/>
  <c r="AC74" i="1"/>
  <c r="AC73" i="1"/>
  <c r="AC72" i="1"/>
  <c r="AC71" i="1"/>
  <c r="AC70" i="1"/>
  <c r="AC69" i="1"/>
  <c r="AC68" i="1"/>
  <c r="AC67" i="1"/>
  <c r="AC66" i="1"/>
  <c r="AC65" i="1"/>
  <c r="AC64" i="1"/>
  <c r="AC63" i="1"/>
  <c r="AC62" i="1"/>
  <c r="AC61" i="1"/>
  <c r="AC60" i="1"/>
  <c r="AC59" i="1"/>
  <c r="AC58" i="1"/>
  <c r="AC57" i="1"/>
  <c r="AC56" i="1"/>
  <c r="AC55" i="1"/>
  <c r="AC54" i="1"/>
  <c r="AC53" i="1"/>
  <c r="AC52" i="1"/>
  <c r="AC51" i="1"/>
  <c r="AC50" i="1"/>
  <c r="AC49" i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AC7" i="1"/>
  <c r="AC6" i="1"/>
  <c r="AC5" i="1"/>
  <c r="AC4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AA4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  <c r="Y10" i="1"/>
  <c r="Y9" i="1"/>
  <c r="Y8" i="1"/>
  <c r="Y7" i="1"/>
  <c r="Y6" i="1"/>
  <c r="Y5" i="1"/>
  <c r="Y4" i="1"/>
  <c r="W99" i="1"/>
  <c r="W98" i="1"/>
  <c r="W97" i="1"/>
  <c r="W96" i="1"/>
  <c r="W95" i="1"/>
  <c r="W94" i="1"/>
  <c r="W93" i="1"/>
  <c r="W92" i="1"/>
  <c r="W91" i="1"/>
  <c r="W90" i="1"/>
  <c r="W89" i="1"/>
  <c r="W88" i="1"/>
  <c r="W87" i="1"/>
  <c r="W86" i="1"/>
  <c r="W85" i="1"/>
  <c r="W84" i="1"/>
  <c r="W83" i="1"/>
  <c r="W82" i="1"/>
  <c r="W81" i="1"/>
  <c r="W80" i="1"/>
  <c r="W79" i="1"/>
  <c r="W78" i="1"/>
  <c r="W77" i="1"/>
  <c r="W76" i="1"/>
  <c r="W75" i="1"/>
  <c r="W74" i="1"/>
  <c r="W73" i="1"/>
  <c r="W72" i="1"/>
  <c r="W71" i="1"/>
  <c r="W70" i="1"/>
  <c r="W69" i="1"/>
  <c r="W68" i="1"/>
  <c r="W67" i="1"/>
  <c r="W66" i="1"/>
  <c r="W65" i="1"/>
  <c r="W64" i="1"/>
  <c r="W63" i="1"/>
  <c r="W62" i="1"/>
  <c r="W61" i="1"/>
  <c r="W60" i="1"/>
  <c r="W59" i="1"/>
  <c r="W58" i="1"/>
  <c r="W57" i="1"/>
  <c r="W56" i="1"/>
  <c r="W55" i="1"/>
  <c r="W54" i="1"/>
  <c r="W53" i="1"/>
  <c r="W52" i="1"/>
  <c r="W51" i="1"/>
  <c r="W50" i="1"/>
  <c r="W49" i="1"/>
  <c r="W48" i="1"/>
  <c r="W47" i="1"/>
  <c r="W46" i="1"/>
  <c r="W45" i="1"/>
  <c r="W44" i="1"/>
  <c r="W43" i="1"/>
  <c r="W42" i="1"/>
  <c r="W41" i="1"/>
  <c r="W40" i="1"/>
  <c r="W39" i="1"/>
  <c r="W38" i="1"/>
  <c r="W37" i="1"/>
  <c r="W36" i="1"/>
  <c r="W35" i="1"/>
  <c r="W34" i="1"/>
  <c r="W33" i="1"/>
  <c r="W32" i="1"/>
  <c r="W31" i="1"/>
  <c r="W30" i="1"/>
  <c r="W29" i="1"/>
  <c r="W28" i="1"/>
  <c r="W27" i="1"/>
  <c r="W26" i="1"/>
  <c r="W25" i="1"/>
  <c r="W24" i="1"/>
  <c r="W23" i="1"/>
  <c r="W22" i="1"/>
  <c r="W21" i="1"/>
  <c r="W20" i="1"/>
  <c r="W19" i="1"/>
  <c r="W18" i="1"/>
  <c r="W17" i="1"/>
  <c r="W16" i="1"/>
  <c r="W15" i="1"/>
  <c r="W14" i="1"/>
  <c r="W13" i="1"/>
  <c r="W12" i="1"/>
  <c r="W11" i="1"/>
  <c r="W10" i="1"/>
  <c r="W9" i="1"/>
  <c r="W8" i="1"/>
  <c r="W7" i="1"/>
  <c r="W6" i="1"/>
  <c r="W5" i="1"/>
  <c r="W4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U4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S4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AN99" i="1"/>
  <c r="AN98" i="1"/>
  <c r="AN97" i="1"/>
  <c r="AN96" i="1"/>
  <c r="AN95" i="1"/>
  <c r="AN94" i="1"/>
  <c r="AN93" i="1"/>
  <c r="AN92" i="1"/>
  <c r="AN91" i="1"/>
  <c r="AN90" i="1"/>
  <c r="AN89" i="1"/>
  <c r="AN88" i="1"/>
  <c r="AN87" i="1"/>
  <c r="AN86" i="1"/>
  <c r="AN85" i="1"/>
  <c r="AN84" i="1"/>
  <c r="AN83" i="1"/>
  <c r="AN82" i="1"/>
  <c r="AN81" i="1"/>
  <c r="AN80" i="1"/>
  <c r="AN79" i="1"/>
  <c r="AN78" i="1"/>
  <c r="AN77" i="1"/>
  <c r="AN76" i="1"/>
  <c r="AN75" i="1"/>
  <c r="AN74" i="1"/>
  <c r="AN73" i="1"/>
  <c r="AN72" i="1"/>
  <c r="AN71" i="1"/>
  <c r="AN70" i="1"/>
  <c r="AN69" i="1"/>
  <c r="AN68" i="1"/>
  <c r="AN67" i="1"/>
  <c r="AN66" i="1"/>
  <c r="AN65" i="1"/>
  <c r="AN64" i="1"/>
  <c r="AN63" i="1"/>
  <c r="AN62" i="1"/>
  <c r="AN61" i="1"/>
  <c r="AN60" i="1"/>
  <c r="AN59" i="1"/>
  <c r="AN58" i="1"/>
  <c r="AN57" i="1"/>
  <c r="AN56" i="1"/>
  <c r="AN55" i="1"/>
  <c r="AN54" i="1"/>
  <c r="AN53" i="1"/>
  <c r="AN52" i="1"/>
  <c r="AN51" i="1"/>
  <c r="AN50" i="1"/>
  <c r="AN49" i="1"/>
  <c r="AN48" i="1"/>
  <c r="AN47" i="1"/>
  <c r="AN46" i="1"/>
  <c r="AN45" i="1"/>
  <c r="AN44" i="1"/>
  <c r="AN43" i="1"/>
  <c r="AN42" i="1"/>
  <c r="AN41" i="1"/>
  <c r="AN40" i="1"/>
  <c r="AN39" i="1"/>
  <c r="AN38" i="1"/>
  <c r="AN37" i="1"/>
  <c r="AN36" i="1"/>
  <c r="AN35" i="1"/>
  <c r="AN34" i="1"/>
  <c r="AN33" i="1"/>
  <c r="AN32" i="1"/>
  <c r="AN31" i="1"/>
  <c r="AN30" i="1"/>
  <c r="AN29" i="1"/>
  <c r="AN28" i="1"/>
  <c r="AN27" i="1"/>
  <c r="AN26" i="1"/>
  <c r="AN25" i="1"/>
  <c r="AN24" i="1"/>
  <c r="AN23" i="1"/>
  <c r="AN22" i="1"/>
  <c r="AN21" i="1"/>
  <c r="AN20" i="1"/>
  <c r="AN19" i="1"/>
  <c r="AN18" i="1"/>
  <c r="AN17" i="1"/>
  <c r="AN16" i="1"/>
  <c r="AN15" i="1"/>
  <c r="AN14" i="1"/>
  <c r="AN13" i="1"/>
  <c r="AN12" i="1"/>
  <c r="AN11" i="1"/>
  <c r="AN10" i="1"/>
  <c r="AN9" i="1"/>
  <c r="AN8" i="1"/>
  <c r="AN7" i="1"/>
  <c r="AN6" i="1"/>
  <c r="AN5" i="1"/>
  <c r="AN4" i="1"/>
  <c r="AL99" i="1"/>
  <c r="AL98" i="1"/>
  <c r="AL97" i="1"/>
  <c r="AL96" i="1"/>
  <c r="AL95" i="1"/>
  <c r="AL94" i="1"/>
  <c r="AL93" i="1"/>
  <c r="AL92" i="1"/>
  <c r="AL91" i="1"/>
  <c r="AL90" i="1"/>
  <c r="AL89" i="1"/>
  <c r="AL88" i="1"/>
  <c r="AL87" i="1"/>
  <c r="AL86" i="1"/>
  <c r="AL85" i="1"/>
  <c r="AL84" i="1"/>
  <c r="AL83" i="1"/>
  <c r="AL82" i="1"/>
  <c r="AL81" i="1"/>
  <c r="AL80" i="1"/>
  <c r="AL79" i="1"/>
  <c r="AL78" i="1"/>
  <c r="AL77" i="1"/>
  <c r="AL76" i="1"/>
  <c r="AL75" i="1"/>
  <c r="AL74" i="1"/>
  <c r="AL73" i="1"/>
  <c r="AL72" i="1"/>
  <c r="AL71" i="1"/>
  <c r="AL70" i="1"/>
  <c r="AL69" i="1"/>
  <c r="AL68" i="1"/>
  <c r="AL67" i="1"/>
  <c r="AL66" i="1"/>
  <c r="AL65" i="1"/>
  <c r="AL64" i="1"/>
  <c r="AL63" i="1"/>
  <c r="AL62" i="1"/>
  <c r="AL61" i="1"/>
  <c r="AL60" i="1"/>
  <c r="AL59" i="1"/>
  <c r="AL58" i="1"/>
  <c r="AL57" i="1"/>
  <c r="AL56" i="1"/>
  <c r="AL55" i="1"/>
  <c r="AL54" i="1"/>
  <c r="AL53" i="1"/>
  <c r="AL52" i="1"/>
  <c r="AL51" i="1"/>
  <c r="AL50" i="1"/>
  <c r="AL49" i="1"/>
  <c r="AL48" i="1"/>
  <c r="AL47" i="1"/>
  <c r="AL46" i="1"/>
  <c r="AL45" i="1"/>
  <c r="AL44" i="1"/>
  <c r="AL43" i="1"/>
  <c r="AL42" i="1"/>
  <c r="AL41" i="1"/>
  <c r="AL40" i="1"/>
  <c r="AL39" i="1"/>
  <c r="AL38" i="1"/>
  <c r="AL37" i="1"/>
  <c r="AL36" i="1"/>
  <c r="AL35" i="1"/>
  <c r="AL34" i="1"/>
  <c r="AL33" i="1"/>
  <c r="AL32" i="1"/>
  <c r="AL31" i="1"/>
  <c r="AL30" i="1"/>
  <c r="AL29" i="1"/>
  <c r="AL28" i="1"/>
  <c r="AL27" i="1"/>
  <c r="AL26" i="1"/>
  <c r="AL25" i="1"/>
  <c r="AL24" i="1"/>
  <c r="AL23" i="1"/>
  <c r="AL22" i="1"/>
  <c r="AL21" i="1"/>
  <c r="AL20" i="1"/>
  <c r="AL19" i="1"/>
  <c r="AL18" i="1"/>
  <c r="AL17" i="1"/>
  <c r="AL16" i="1"/>
  <c r="AL15" i="1"/>
  <c r="AL14" i="1"/>
  <c r="AL13" i="1"/>
  <c r="AL12" i="1"/>
  <c r="AL11" i="1"/>
  <c r="AL10" i="1"/>
  <c r="AL9" i="1"/>
  <c r="AL8" i="1"/>
  <c r="AL7" i="1"/>
  <c r="AL6" i="1"/>
  <c r="AL5" i="1"/>
  <c r="AL4" i="1"/>
  <c r="AJ99" i="1"/>
  <c r="AJ98" i="1"/>
  <c r="AJ97" i="1"/>
  <c r="AJ96" i="1"/>
  <c r="AJ95" i="1"/>
  <c r="AJ94" i="1"/>
  <c r="AJ93" i="1"/>
  <c r="AJ92" i="1"/>
  <c r="AJ91" i="1"/>
  <c r="AJ90" i="1"/>
  <c r="AJ89" i="1"/>
  <c r="AJ88" i="1"/>
  <c r="AJ87" i="1"/>
  <c r="AJ86" i="1"/>
  <c r="AJ85" i="1"/>
  <c r="AJ84" i="1"/>
  <c r="AJ83" i="1"/>
  <c r="AJ82" i="1"/>
  <c r="AJ81" i="1"/>
  <c r="AJ80" i="1"/>
  <c r="AJ79" i="1"/>
  <c r="AJ78" i="1"/>
  <c r="AJ77" i="1"/>
  <c r="AJ76" i="1"/>
  <c r="AJ75" i="1"/>
  <c r="AJ74" i="1"/>
  <c r="AJ73" i="1"/>
  <c r="AJ72" i="1"/>
  <c r="AJ71" i="1"/>
  <c r="AJ70" i="1"/>
  <c r="AJ69" i="1"/>
  <c r="AJ68" i="1"/>
  <c r="AJ67" i="1"/>
  <c r="AJ66" i="1"/>
  <c r="AJ65" i="1"/>
  <c r="AJ64" i="1"/>
  <c r="AJ63" i="1"/>
  <c r="AJ62" i="1"/>
  <c r="AJ61" i="1"/>
  <c r="AJ60" i="1"/>
  <c r="AJ59" i="1"/>
  <c r="AJ58" i="1"/>
  <c r="AJ57" i="1"/>
  <c r="AJ56" i="1"/>
  <c r="AJ55" i="1"/>
  <c r="AJ54" i="1"/>
  <c r="AJ53" i="1"/>
  <c r="AJ52" i="1"/>
  <c r="AJ51" i="1"/>
  <c r="AJ50" i="1"/>
  <c r="AJ49" i="1"/>
  <c r="AJ48" i="1"/>
  <c r="AJ47" i="1"/>
  <c r="AJ46" i="1"/>
  <c r="AJ45" i="1"/>
  <c r="AJ44" i="1"/>
  <c r="AJ43" i="1"/>
  <c r="AJ42" i="1"/>
  <c r="AJ41" i="1"/>
  <c r="AJ40" i="1"/>
  <c r="AJ39" i="1"/>
  <c r="AJ38" i="1"/>
  <c r="AJ37" i="1"/>
  <c r="AJ36" i="1"/>
  <c r="AJ35" i="1"/>
  <c r="AJ34" i="1"/>
  <c r="AJ33" i="1"/>
  <c r="AJ32" i="1"/>
  <c r="AJ31" i="1"/>
  <c r="AJ30" i="1"/>
  <c r="AJ29" i="1"/>
  <c r="AJ28" i="1"/>
  <c r="AJ27" i="1"/>
  <c r="AJ26" i="1"/>
  <c r="AJ25" i="1"/>
  <c r="AJ24" i="1"/>
  <c r="AJ23" i="1"/>
  <c r="AJ22" i="1"/>
  <c r="AJ21" i="1"/>
  <c r="AJ20" i="1"/>
  <c r="AJ19" i="1"/>
  <c r="AJ18" i="1"/>
  <c r="AJ17" i="1"/>
  <c r="AJ16" i="1"/>
  <c r="AJ15" i="1"/>
  <c r="AJ14" i="1"/>
  <c r="AJ13" i="1"/>
  <c r="AJ12" i="1"/>
  <c r="AJ11" i="1"/>
  <c r="AJ10" i="1"/>
  <c r="AJ9" i="1"/>
  <c r="AJ8" i="1"/>
  <c r="AJ7" i="1"/>
  <c r="AJ6" i="1"/>
  <c r="AJ5" i="1"/>
  <c r="AJ4" i="1"/>
  <c r="AH99" i="1"/>
  <c r="AH98" i="1"/>
  <c r="AH97" i="1"/>
  <c r="AH96" i="1"/>
  <c r="AH95" i="1"/>
  <c r="AH94" i="1"/>
  <c r="AH93" i="1"/>
  <c r="AH92" i="1"/>
  <c r="AH91" i="1"/>
  <c r="AH90" i="1"/>
  <c r="AH89" i="1"/>
  <c r="AH88" i="1"/>
  <c r="AH87" i="1"/>
  <c r="AH86" i="1"/>
  <c r="AH85" i="1"/>
  <c r="AH84" i="1"/>
  <c r="AH83" i="1"/>
  <c r="AH82" i="1"/>
  <c r="AH81" i="1"/>
  <c r="AH80" i="1"/>
  <c r="AH79" i="1"/>
  <c r="AH78" i="1"/>
  <c r="AH77" i="1"/>
  <c r="AH76" i="1"/>
  <c r="AH75" i="1"/>
  <c r="AH74" i="1"/>
  <c r="AH73" i="1"/>
  <c r="AH72" i="1"/>
  <c r="AH71" i="1"/>
  <c r="AH70" i="1"/>
  <c r="AH69" i="1"/>
  <c r="AH68" i="1"/>
  <c r="AH67" i="1"/>
  <c r="AH66" i="1"/>
  <c r="AH65" i="1"/>
  <c r="AH64" i="1"/>
  <c r="AH63" i="1"/>
  <c r="AH62" i="1"/>
  <c r="AH61" i="1"/>
  <c r="AH60" i="1"/>
  <c r="AH59" i="1"/>
  <c r="AH58" i="1"/>
  <c r="AH57" i="1"/>
  <c r="AH56" i="1"/>
  <c r="AH55" i="1"/>
  <c r="AH54" i="1"/>
  <c r="AH53" i="1"/>
  <c r="AH52" i="1"/>
  <c r="AH51" i="1"/>
  <c r="AH50" i="1"/>
  <c r="AH49" i="1"/>
  <c r="AH48" i="1"/>
  <c r="AH47" i="1"/>
  <c r="AH46" i="1"/>
  <c r="AH45" i="1"/>
  <c r="AH44" i="1"/>
  <c r="AH43" i="1"/>
  <c r="AH42" i="1"/>
  <c r="AH41" i="1"/>
  <c r="AH40" i="1"/>
  <c r="AH39" i="1"/>
  <c r="AH38" i="1"/>
  <c r="AH37" i="1"/>
  <c r="AH36" i="1"/>
  <c r="AH35" i="1"/>
  <c r="AH34" i="1"/>
  <c r="AH33" i="1"/>
  <c r="AH32" i="1"/>
  <c r="AH31" i="1"/>
  <c r="AH30" i="1"/>
  <c r="AH29" i="1"/>
  <c r="AH28" i="1"/>
  <c r="AH27" i="1"/>
  <c r="AH26" i="1"/>
  <c r="AH25" i="1"/>
  <c r="AH24" i="1"/>
  <c r="AH23" i="1"/>
  <c r="AH22" i="1"/>
  <c r="AH21" i="1"/>
  <c r="AH20" i="1"/>
  <c r="AH19" i="1"/>
  <c r="AH18" i="1"/>
  <c r="AH17" i="1"/>
  <c r="AH16" i="1"/>
  <c r="AH15" i="1"/>
  <c r="AH14" i="1"/>
  <c r="AH13" i="1"/>
  <c r="AH12" i="1"/>
  <c r="AH11" i="1"/>
  <c r="AH10" i="1"/>
  <c r="AH9" i="1"/>
  <c r="AH8" i="1"/>
  <c r="AH7" i="1"/>
  <c r="AH6" i="1"/>
  <c r="AH5" i="1"/>
  <c r="AH4" i="1"/>
  <c r="AF99" i="1"/>
  <c r="AF98" i="1"/>
  <c r="AF97" i="1"/>
  <c r="AF96" i="1"/>
  <c r="AF95" i="1"/>
  <c r="AF94" i="1"/>
  <c r="AF93" i="1"/>
  <c r="AF92" i="1"/>
  <c r="AF91" i="1"/>
  <c r="AF90" i="1"/>
  <c r="AF89" i="1"/>
  <c r="AF88" i="1"/>
  <c r="AF87" i="1"/>
  <c r="AF86" i="1"/>
  <c r="AF85" i="1"/>
  <c r="AF84" i="1"/>
  <c r="AF83" i="1"/>
  <c r="AF82" i="1"/>
  <c r="AF81" i="1"/>
  <c r="AF80" i="1"/>
  <c r="AF79" i="1"/>
  <c r="AF78" i="1"/>
  <c r="AF77" i="1"/>
  <c r="AF76" i="1"/>
  <c r="AF75" i="1"/>
  <c r="AF74" i="1"/>
  <c r="AF73" i="1"/>
  <c r="AF72" i="1"/>
  <c r="AF71" i="1"/>
  <c r="AF70" i="1"/>
  <c r="AF69" i="1"/>
  <c r="AF68" i="1"/>
  <c r="AF67" i="1"/>
  <c r="AF66" i="1"/>
  <c r="AF65" i="1"/>
  <c r="AF64" i="1"/>
  <c r="AF63" i="1"/>
  <c r="AF62" i="1"/>
  <c r="AF61" i="1"/>
  <c r="AF60" i="1"/>
  <c r="AF59" i="1"/>
  <c r="AF58" i="1"/>
  <c r="AF57" i="1"/>
  <c r="AF56" i="1"/>
  <c r="AF55" i="1"/>
  <c r="AF54" i="1"/>
  <c r="AF53" i="1"/>
  <c r="AF52" i="1"/>
  <c r="AF51" i="1"/>
  <c r="AF50" i="1"/>
  <c r="AF49" i="1"/>
  <c r="AF48" i="1"/>
  <c r="AF47" i="1"/>
  <c r="AF46" i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7" i="1"/>
  <c r="AF26" i="1"/>
  <c r="AF25" i="1"/>
  <c r="AF24" i="1"/>
  <c r="AF23" i="1"/>
  <c r="AF22" i="1"/>
  <c r="AF21" i="1"/>
  <c r="AF20" i="1"/>
  <c r="AF19" i="1"/>
  <c r="AF18" i="1"/>
  <c r="AF17" i="1"/>
  <c r="AF16" i="1"/>
  <c r="AF15" i="1"/>
  <c r="AF14" i="1"/>
  <c r="AF13" i="1"/>
  <c r="AF12" i="1"/>
  <c r="AF11" i="1"/>
  <c r="AF10" i="1"/>
  <c r="AF9" i="1"/>
  <c r="AF8" i="1"/>
  <c r="AF7" i="1"/>
  <c r="AF6" i="1"/>
  <c r="AF5" i="1"/>
  <c r="AF4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D4" i="1"/>
  <c r="AB99" i="1"/>
  <c r="AB98" i="1"/>
  <c r="AB97" i="1"/>
  <c r="AB96" i="1"/>
  <c r="AB95" i="1"/>
  <c r="AB94" i="1"/>
  <c r="AB93" i="1"/>
  <c r="AB92" i="1"/>
  <c r="AB91" i="1"/>
  <c r="AB90" i="1"/>
  <c r="AB89" i="1"/>
  <c r="AB88" i="1"/>
  <c r="AB87" i="1"/>
  <c r="AB86" i="1"/>
  <c r="AB85" i="1"/>
  <c r="AB84" i="1"/>
  <c r="AB83" i="1"/>
  <c r="AB82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AB50" i="1"/>
  <c r="AB49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AB6" i="1"/>
  <c r="AB5" i="1"/>
  <c r="AB4" i="1"/>
  <c r="Z99" i="1"/>
  <c r="Z98" i="1"/>
  <c r="Z97" i="1"/>
  <c r="Z96" i="1"/>
  <c r="Z95" i="1"/>
  <c r="Z94" i="1"/>
  <c r="Z93" i="1"/>
  <c r="Z92" i="1"/>
  <c r="Z91" i="1"/>
  <c r="Z90" i="1"/>
  <c r="Z89" i="1"/>
  <c r="Z88" i="1"/>
  <c r="Z87" i="1"/>
  <c r="Z86" i="1"/>
  <c r="Z85" i="1"/>
  <c r="Z84" i="1"/>
  <c r="Z83" i="1"/>
  <c r="Z82" i="1"/>
  <c r="Z81" i="1"/>
  <c r="Z80" i="1"/>
  <c r="Z79" i="1"/>
  <c r="Z78" i="1"/>
  <c r="Z77" i="1"/>
  <c r="Z76" i="1"/>
  <c r="Z75" i="1"/>
  <c r="Z74" i="1"/>
  <c r="Z73" i="1"/>
  <c r="Z72" i="1"/>
  <c r="Z71" i="1"/>
  <c r="Z70" i="1"/>
  <c r="Z69" i="1"/>
  <c r="Z68" i="1"/>
  <c r="Z67" i="1"/>
  <c r="Z66" i="1"/>
  <c r="Z65" i="1"/>
  <c r="Z64" i="1"/>
  <c r="Z63" i="1"/>
  <c r="Z62" i="1"/>
  <c r="Z61" i="1"/>
  <c r="Z60" i="1"/>
  <c r="Z59" i="1"/>
  <c r="Z58" i="1"/>
  <c r="Z57" i="1"/>
  <c r="Z56" i="1"/>
  <c r="Z55" i="1"/>
  <c r="Z54" i="1"/>
  <c r="Z53" i="1"/>
  <c r="Z52" i="1"/>
  <c r="Z51" i="1"/>
  <c r="Z50" i="1"/>
  <c r="Z49" i="1"/>
  <c r="Z48" i="1"/>
  <c r="Z47" i="1"/>
  <c r="Z46" i="1"/>
  <c r="Z45" i="1"/>
  <c r="Z44" i="1"/>
  <c r="Z43" i="1"/>
  <c r="Z42" i="1"/>
  <c r="Z41" i="1"/>
  <c r="Z40" i="1"/>
  <c r="Z39" i="1"/>
  <c r="Z38" i="1"/>
  <c r="Z37" i="1"/>
  <c r="Z36" i="1"/>
  <c r="Z35" i="1"/>
  <c r="Z34" i="1"/>
  <c r="Z33" i="1"/>
  <c r="Z32" i="1"/>
  <c r="Z31" i="1"/>
  <c r="Z30" i="1"/>
  <c r="Z29" i="1"/>
  <c r="Z28" i="1"/>
  <c r="Z27" i="1"/>
  <c r="Z26" i="1"/>
  <c r="Z25" i="1"/>
  <c r="Z24" i="1"/>
  <c r="Z23" i="1"/>
  <c r="Z22" i="1"/>
  <c r="Z21" i="1"/>
  <c r="Z20" i="1"/>
  <c r="Z19" i="1"/>
  <c r="Z18" i="1"/>
  <c r="Z17" i="1"/>
  <c r="Z16" i="1"/>
  <c r="Z15" i="1"/>
  <c r="Z14" i="1"/>
  <c r="Z13" i="1"/>
  <c r="Z12" i="1"/>
  <c r="Z11" i="1"/>
  <c r="Z10" i="1"/>
  <c r="Z9" i="1"/>
  <c r="Z8" i="1"/>
  <c r="Z7" i="1"/>
  <c r="Z6" i="1"/>
  <c r="Z5" i="1"/>
  <c r="Z4" i="1"/>
  <c r="X99" i="1"/>
  <c r="X98" i="1"/>
  <c r="X97" i="1"/>
  <c r="X96" i="1"/>
  <c r="X95" i="1"/>
  <c r="X94" i="1"/>
  <c r="X93" i="1"/>
  <c r="X92" i="1"/>
  <c r="X91" i="1"/>
  <c r="X90" i="1"/>
  <c r="X89" i="1"/>
  <c r="X88" i="1"/>
  <c r="X87" i="1"/>
  <c r="X86" i="1"/>
  <c r="X85" i="1"/>
  <c r="X84" i="1"/>
  <c r="X83" i="1"/>
  <c r="X82" i="1"/>
  <c r="X81" i="1"/>
  <c r="X80" i="1"/>
  <c r="X79" i="1"/>
  <c r="X78" i="1"/>
  <c r="X77" i="1"/>
  <c r="X76" i="1"/>
  <c r="X75" i="1"/>
  <c r="X74" i="1"/>
  <c r="X73" i="1"/>
  <c r="X72" i="1"/>
  <c r="X71" i="1"/>
  <c r="X70" i="1"/>
  <c r="X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8" i="1"/>
  <c r="X7" i="1"/>
  <c r="X6" i="1"/>
  <c r="X5" i="1"/>
  <c r="X4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V4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P4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</calcChain>
</file>

<file path=xl/sharedStrings.xml><?xml version="1.0" encoding="utf-8"?>
<sst xmlns="http://schemas.openxmlformats.org/spreadsheetml/2006/main" count="166" uniqueCount="126">
  <si>
    <t>Comune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</si>
  <si>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</si>
  <si>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</si>
  <si>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</si>
  <si>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</si>
  <si>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</si>
  <si>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</si>
  <si>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</si>
  <si>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</si>
  <si>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</si>
  <si>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</si>
  <si>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</si>
  <si>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</si>
  <si>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</si>
  <si>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</si>
  <si>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</si>
  <si>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</si>
  <si>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</si>
  <si>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</si>
  <si>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90-94</t>
  </si>
  <si>
    <t>95-99</t>
  </si>
  <si>
    <t>100 e più</t>
  </si>
  <si>
    <t>Tot. Maschi</t>
  </si>
  <si>
    <t>Tot. Femmine</t>
  </si>
  <si>
    <t>Popolaz. Totale MF</t>
  </si>
  <si>
    <t>M</t>
  </si>
  <si>
    <t>F</t>
  </si>
  <si>
    <t>Tav. 28.0 - Popolazione residente per classe di età e sesso al 1° gennaio 2025</t>
  </si>
  <si>
    <t xml:space="preserve">Alessano  </t>
  </si>
  <si>
    <t xml:space="preserve">Alezio  </t>
  </si>
  <si>
    <t xml:space="preserve">Alliste  </t>
  </si>
  <si>
    <t xml:space="preserve">Andrano  </t>
  </si>
  <si>
    <t xml:space="preserve">Aradeo  </t>
  </si>
  <si>
    <t xml:space="preserve">Arnesano  </t>
  </si>
  <si>
    <t xml:space="preserve">Bagnolo del Salento  </t>
  </si>
  <si>
    <t xml:space="preserve">Botrugno  </t>
  </si>
  <si>
    <t xml:space="preserve">Calimera  </t>
  </si>
  <si>
    <t xml:space="preserve">Campi Salentina  </t>
  </si>
  <si>
    <t xml:space="preserve">Cannole  </t>
  </si>
  <si>
    <t xml:space="preserve">Caprarica di Lecce  </t>
  </si>
  <si>
    <t xml:space="preserve">Carmiano  </t>
  </si>
  <si>
    <t xml:space="preserve">Carpignano Salentino  </t>
  </si>
  <si>
    <t xml:space="preserve">Casarano  </t>
  </si>
  <si>
    <t xml:space="preserve">Castri di Lecce  </t>
  </si>
  <si>
    <t xml:space="preserve">Castrignano de' Greci  </t>
  </si>
  <si>
    <t xml:space="preserve">Castrignano del Capo  </t>
  </si>
  <si>
    <t xml:space="preserve">Castro  </t>
  </si>
  <si>
    <t xml:space="preserve">Cavallino  </t>
  </si>
  <si>
    <t xml:space="preserve">Collepasso  </t>
  </si>
  <si>
    <t xml:space="preserve">Copertino  </t>
  </si>
  <si>
    <t xml:space="preserve">Corigliano d'Otranto  </t>
  </si>
  <si>
    <t xml:space="preserve">Corsano  </t>
  </si>
  <si>
    <t xml:space="preserve">Cursi  </t>
  </si>
  <si>
    <t xml:space="preserve">Cutrofiano  </t>
  </si>
  <si>
    <t xml:space="preserve">Diso  </t>
  </si>
  <si>
    <t xml:space="preserve">Gagliano del Capo  </t>
  </si>
  <si>
    <t xml:space="preserve">Galatina  </t>
  </si>
  <si>
    <t xml:space="preserve">Galatone  </t>
  </si>
  <si>
    <t xml:space="preserve">Gallipoli  </t>
  </si>
  <si>
    <t xml:space="preserve">Giuggianello  </t>
  </si>
  <si>
    <t xml:space="preserve">Giurdignano  </t>
  </si>
  <si>
    <t xml:space="preserve">Guagnano  </t>
  </si>
  <si>
    <t xml:space="preserve">Lecce  </t>
  </si>
  <si>
    <t xml:space="preserve">Lequile  </t>
  </si>
  <si>
    <t xml:space="preserve">Leverano  </t>
  </si>
  <si>
    <t xml:space="preserve">Lizzanello  </t>
  </si>
  <si>
    <t xml:space="preserve">Maglie  </t>
  </si>
  <si>
    <t xml:space="preserve">Martano  </t>
  </si>
  <si>
    <t xml:space="preserve">Martignano  </t>
  </si>
  <si>
    <t xml:space="preserve">Matino  </t>
  </si>
  <si>
    <t xml:space="preserve">Melendugno  </t>
  </si>
  <si>
    <t xml:space="preserve">Melissano  </t>
  </si>
  <si>
    <t xml:space="preserve">Melpignano  </t>
  </si>
  <si>
    <t xml:space="preserve">Miggiano  </t>
  </si>
  <si>
    <t xml:space="preserve">Minervino di Lecce  </t>
  </si>
  <si>
    <t xml:space="preserve">Monteroni di Lecce  </t>
  </si>
  <si>
    <t xml:space="preserve">Montesano Salentino  </t>
  </si>
  <si>
    <t xml:space="preserve">Morciano di Leuca  </t>
  </si>
  <si>
    <t xml:space="preserve">Muro Leccese  </t>
  </si>
  <si>
    <t xml:space="preserve">Nardò  </t>
  </si>
  <si>
    <t xml:space="preserve">Neviano  </t>
  </si>
  <si>
    <t xml:space="preserve">Nociglia  </t>
  </si>
  <si>
    <t xml:space="preserve">Novoli  </t>
  </si>
  <si>
    <t xml:space="preserve">Ortelle  </t>
  </si>
  <si>
    <t xml:space="preserve">Otranto  </t>
  </si>
  <si>
    <t xml:space="preserve">Palmariggi  </t>
  </si>
  <si>
    <t xml:space="preserve">Parabita  </t>
  </si>
  <si>
    <t xml:space="preserve">Patù  </t>
  </si>
  <si>
    <t xml:space="preserve">Poggiardo  </t>
  </si>
  <si>
    <t xml:space="preserve">Porto Cesareo  </t>
  </si>
  <si>
    <t xml:space="preserve">Presicce-Acquarica  </t>
  </si>
  <si>
    <t xml:space="preserve">Racale  </t>
  </si>
  <si>
    <t xml:space="preserve">Ruffano  </t>
  </si>
  <si>
    <t xml:space="preserve">Salice Salentino  </t>
  </si>
  <si>
    <t xml:space="preserve">Salve  </t>
  </si>
  <si>
    <t xml:space="preserve">San Cassiano  </t>
  </si>
  <si>
    <t xml:space="preserve">San Cesario di Lecce  </t>
  </si>
  <si>
    <t xml:space="preserve">San Donato di Lecce  </t>
  </si>
  <si>
    <t xml:space="preserve">San Pietro in Lama  </t>
  </si>
  <si>
    <t xml:space="preserve">Sanarica  </t>
  </si>
  <si>
    <t xml:space="preserve">Sannicola  </t>
  </si>
  <si>
    <t xml:space="preserve">Santa Cesarea Terme  </t>
  </si>
  <si>
    <t xml:space="preserve">Scorrano  </t>
  </si>
  <si>
    <t xml:space="preserve">Seclì  </t>
  </si>
  <si>
    <t xml:space="preserve">Sogliano Cavour  </t>
  </si>
  <si>
    <t xml:space="preserve">Soleto  </t>
  </si>
  <si>
    <t xml:space="preserve">Specchia  </t>
  </si>
  <si>
    <t xml:space="preserve">Spongano  </t>
  </si>
  <si>
    <t xml:space="preserve">Squinzano  </t>
  </si>
  <si>
    <t xml:space="preserve">Sternatia  </t>
  </si>
  <si>
    <t xml:space="preserve">Supersano  </t>
  </si>
  <si>
    <t xml:space="preserve">Surano  </t>
  </si>
  <si>
    <t xml:space="preserve">Surbo  </t>
  </si>
  <si>
    <t xml:space="preserve">Taurisano  </t>
  </si>
  <si>
    <t xml:space="preserve">Taviano  </t>
  </si>
  <si>
    <t xml:space="preserve">Tiggiano  </t>
  </si>
  <si>
    <t xml:space="preserve">Trepuzzi  </t>
  </si>
  <si>
    <t xml:space="preserve">Tricase  </t>
  </si>
  <si>
    <t xml:space="preserve">Tuglie  </t>
  </si>
  <si>
    <t xml:space="preserve">Ugento  </t>
  </si>
  <si>
    <t xml:space="preserve">Uggiano la Chiesa  </t>
  </si>
  <si>
    <t xml:space="preserve">Veglie  </t>
  </si>
  <si>
    <t xml:space="preserve">Vernole  </t>
  </si>
  <si>
    <t xml:space="preserve">Zollino  </t>
  </si>
  <si>
    <t>Totale</t>
  </si>
  <si>
    <t>Fonte ISTAT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</si>
</sst>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rgb="FF000000"/>
      <name val="Liberation Sans"/>
    </font>
    <font>
      <b/>
      <sz val="8"/>
      <color theme="1"/>
      <name val="Calibri"/>
      <family val="2"/>
    </font>
    <font>
      <sz val="11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E994"/>
        <bgColor rgb="FFFFE99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rgb="FF9DF1F3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2">
    <xf numFmtId="0" fontId="0" fillId="0" borderId="0"/>
    <xf numFmtId="0" fontId="1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4" fillId="0" borderId="0"/>
    <xf numFmtId="0" fontId="1" fillId="0" borderId="0"/>
    <xf numFmtId="0" fontId="1" fillId="0" borderId="0"/>
    <xf numFmtId="0" fontId="4" fillId="0" borderId="0"/>
    <xf numFmtId="0" fontId="16" fillId="0" borderId="0"/>
  </cellStyleXfs>
  <cellXfs count="13">
    <xf numFmtId="0" fontId="0" fillId="0" borderId="0" xfId="0"/>
    <xf numFmtId="0" fontId="17" fillId="0" borderId="3" xfId="21" applyFont="1" applyFill="1" applyBorder="1" applyAlignment="1">
      <alignment horizontal="left" vertical="top" wrapText="1"/>
    </xf>
    <xf numFmtId="3" fontId="18" fillId="0" borderId="3" xfId="0" applyNumberFormat="1" applyFont="1" applyBorder="1" applyAlignment="1">
      <alignment horizontal="right"/>
    </xf>
    <xf numFmtId="3" fontId="18" fillId="0" borderId="3" xfId="0" applyNumberFormat="1" applyFont="1" applyBorder="1"/>
    <xf numFmtId="0" fontId="19" fillId="10" borderId="3" xfId="21" applyFont="1" applyFill="1" applyBorder="1" applyAlignment="1">
      <alignment horizontal="left" vertical="top" wrapText="1"/>
    </xf>
    <xf numFmtId="3" fontId="20" fillId="10" borderId="3" xfId="0" applyNumberFormat="1" applyFont="1" applyFill="1" applyBorder="1"/>
    <xf numFmtId="3" fontId="15" fillId="11" borderId="4" xfId="1" applyNumberFormat="1" applyFont="1" applyFill="1" applyBorder="1" applyAlignment="1">
      <alignment horizontal="center" vertical="center" wrapText="1"/>
    </xf>
    <xf numFmtId="3" fontId="15" fillId="11" borderId="2" xfId="1" applyNumberFormat="1" applyFont="1" applyFill="1" applyBorder="1" applyAlignment="1">
      <alignment horizontal="center" vertical="center" wrapText="1"/>
    </xf>
    <xf numFmtId="3" fontId="15" fillId="11" borderId="4" xfId="1" applyNumberFormat="1" applyFont="1" applyFill="1" applyBorder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3" fontId="15" fillId="9" borderId="2" xfId="1" applyNumberFormat="1" applyFont="1" applyFill="1" applyBorder="1" applyAlignment="1">
      <alignment horizontal="center" vertical="center"/>
    </xf>
    <xf numFmtId="3" fontId="15" fillId="9" borderId="4" xfId="1" applyNumberFormat="1" applyFont="1" applyFill="1" applyBorder="1" applyAlignment="1">
      <alignment horizontal="center" vertical="center"/>
    </xf>
    <xf numFmtId="0" fontId="21" fillId="0" borderId="0" xfId="1" applyFont="1"/>
  </cellXfs>
  <cellStyles count="22">
    <cellStyle name="Accent" xfId="2" xr:uid="{F652375A-534F-450A-9999-EED0D8AD9EBB}"/>
    <cellStyle name="Accent 1" xfId="3" xr:uid="{84CBB00E-CD1B-463E-B12F-5F4CD658F2C8}"/>
    <cellStyle name="Accent 2" xfId="4" xr:uid="{A846D249-04A3-40F5-8DB7-2AEE7FB5B906}"/>
    <cellStyle name="Accent 3" xfId="5" xr:uid="{F5305F1D-2E2D-4913-AA42-4C2165390722}"/>
    <cellStyle name="Bad" xfId="6" xr:uid="{54AE0788-2D7E-4773-87C7-7CB3A0C007D1}"/>
    <cellStyle name="Error" xfId="7" xr:uid="{B67489AF-7589-44B4-8431-5DB8C2FDC20A}"/>
    <cellStyle name="Footnote" xfId="8" xr:uid="{9590DDE6-1DE8-4B12-B47A-B18C875B804F}"/>
    <cellStyle name="Good" xfId="9" xr:uid="{72EE36D3-620C-4F95-8800-0415B09016BB}"/>
    <cellStyle name="Heading" xfId="10" xr:uid="{08480A63-60C9-41E5-A677-0745E50AFB1B}"/>
    <cellStyle name="Heading (user)" xfId="11" xr:uid="{C0D98503-F379-4D57-9123-34B1C5266C94}"/>
    <cellStyle name="Heading 1" xfId="12" xr:uid="{8135E331-8E22-4094-99B8-222397327D44}"/>
    <cellStyle name="Heading 2" xfId="13" xr:uid="{87345BBD-2FF5-4E21-A69E-5B0EB7C51623}"/>
    <cellStyle name="Hyperlink" xfId="14" xr:uid="{31B3FEFF-13CB-44D9-8095-9188C5F90C4B}"/>
    <cellStyle name="Neutral" xfId="15" xr:uid="{95425CC0-5CD3-4AC9-A058-36158B1C7972}"/>
    <cellStyle name="Normale" xfId="0" builtinId="0"/>
    <cellStyle name="Normale 2" xfId="1" xr:uid="{9DC1E1E2-D0D8-4576-8965-8F6BB0CA9B51}"/>
    <cellStyle name="Normale 3" xfId="21" xr:uid="{EF92CBAE-19E6-44AF-B98E-64F4B903D25D}"/>
    <cellStyle name="Note" xfId="16" xr:uid="{992EE01D-D90F-427F-A0F4-EE332F0AEBDC}"/>
    <cellStyle name="Result (user)" xfId="17" xr:uid="{89B76E9C-7B67-4D5B-AC42-06759A24767B}"/>
    <cellStyle name="Status" xfId="18" xr:uid="{35496FFA-37D3-4220-9C4E-EDE2761C35A2}"/>
    <cellStyle name="Text" xfId="19" xr:uid="{7793A3F4-615B-4C01-A8F4-A95011EAD90D}"/>
    <cellStyle name="Warning" xfId="20" xr:uid="{D94719E4-003E-48AE-A505-CA48AA8AA2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le5000\Downloads\Tutti%20i%20comuni%20per%20singola%20et&#224;%20(IT1,22_289_DF_DCIS_POPRES1_24,1.0)%20(6).xlsx" TargetMode="External"/><Relationship Id="rId1" Type="http://schemas.openxmlformats.org/officeDocument/2006/relationships/externalLinkPath" Target="/Users/ele5000/Downloads/Tutti%20i%20comuni%20per%20singola%20et&#224;%20(IT1,22_289_DF_DCIS_POPRES1_24,1.0)%20(6)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le5000\Downloads\Tutti%20i%20comuni%20per%20singola%20et&#224;%20(IT1,22_289_DF_DCIS_POPRES1_24,1.0)%20(7).xlsx" TargetMode="External"/><Relationship Id="rId1" Type="http://schemas.openxmlformats.org/officeDocument/2006/relationships/externalLinkPath" Target="/Users/ele5000/Downloads/Tutti%20i%20comuni%20per%20singola%20et&#224;%20(IT1,22_289_DF_DCIS_POPRES1_24,1.0)%20(7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99"/>
    </sheetNames>
    <sheetDataSet>
      <sheetData sheetId="0">
        <row r="11">
          <cell r="B11">
            <v>13</v>
          </cell>
          <cell r="C11">
            <v>14</v>
          </cell>
          <cell r="D11">
            <v>20</v>
          </cell>
          <cell r="E11">
            <v>14</v>
          </cell>
          <cell r="F11">
            <v>17</v>
          </cell>
          <cell r="H11">
            <v>22</v>
          </cell>
          <cell r="I11">
            <v>22</v>
          </cell>
          <cell r="J11">
            <v>19</v>
          </cell>
          <cell r="K11">
            <v>23</v>
          </cell>
          <cell r="L11">
            <v>18</v>
          </cell>
          <cell r="N11">
            <v>29</v>
          </cell>
          <cell r="O11">
            <v>22</v>
          </cell>
          <cell r="P11">
            <v>29</v>
          </cell>
          <cell r="Q11">
            <v>30</v>
          </cell>
          <cell r="R11">
            <v>29</v>
          </cell>
          <cell r="T11">
            <v>24</v>
          </cell>
          <cell r="U11">
            <v>31</v>
          </cell>
          <cell r="V11">
            <v>31</v>
          </cell>
          <cell r="W11">
            <v>41</v>
          </cell>
          <cell r="X11">
            <v>29</v>
          </cell>
          <cell r="Z11">
            <v>32</v>
          </cell>
          <cell r="AA11">
            <v>41</v>
          </cell>
          <cell r="AB11">
            <v>44</v>
          </cell>
          <cell r="AC11">
            <v>31</v>
          </cell>
          <cell r="AD11">
            <v>37</v>
          </cell>
          <cell r="AF11">
            <v>46</v>
          </cell>
          <cell r="AG11">
            <v>35</v>
          </cell>
          <cell r="AH11">
            <v>36</v>
          </cell>
          <cell r="AI11">
            <v>34</v>
          </cell>
          <cell r="AJ11">
            <v>28</v>
          </cell>
          <cell r="AL11">
            <v>29</v>
          </cell>
          <cell r="AM11">
            <v>30</v>
          </cell>
          <cell r="AN11">
            <v>36</v>
          </cell>
          <cell r="AO11">
            <v>39</v>
          </cell>
          <cell r="AP11">
            <v>34</v>
          </cell>
          <cell r="AR11">
            <v>33</v>
          </cell>
          <cell r="AS11">
            <v>31</v>
          </cell>
          <cell r="AT11">
            <v>29</v>
          </cell>
          <cell r="AU11">
            <v>31</v>
          </cell>
          <cell r="AV11">
            <v>24</v>
          </cell>
          <cell r="AX11">
            <v>24</v>
          </cell>
          <cell r="AY11">
            <v>35</v>
          </cell>
          <cell r="AZ11">
            <v>33</v>
          </cell>
          <cell r="BA11">
            <v>31</v>
          </cell>
          <cell r="BB11">
            <v>38</v>
          </cell>
          <cell r="BD11">
            <v>44</v>
          </cell>
          <cell r="BE11">
            <v>30</v>
          </cell>
          <cell r="BF11">
            <v>27</v>
          </cell>
          <cell r="BG11">
            <v>51</v>
          </cell>
          <cell r="BH11">
            <v>46</v>
          </cell>
          <cell r="BJ11">
            <v>53</v>
          </cell>
          <cell r="BK11">
            <v>41</v>
          </cell>
          <cell r="BL11">
            <v>43</v>
          </cell>
          <cell r="BM11">
            <v>54</v>
          </cell>
          <cell r="BN11">
            <v>50</v>
          </cell>
          <cell r="BP11">
            <v>40</v>
          </cell>
          <cell r="BQ11">
            <v>46</v>
          </cell>
          <cell r="BR11">
            <v>53</v>
          </cell>
          <cell r="BS11">
            <v>57</v>
          </cell>
          <cell r="BT11">
            <v>48</v>
          </cell>
          <cell r="BV11">
            <v>36</v>
          </cell>
          <cell r="BW11">
            <v>46</v>
          </cell>
          <cell r="BX11">
            <v>39</v>
          </cell>
          <cell r="BY11">
            <v>46</v>
          </cell>
          <cell r="BZ11">
            <v>44</v>
          </cell>
          <cell r="CB11">
            <v>33</v>
          </cell>
          <cell r="CC11">
            <v>35</v>
          </cell>
          <cell r="CD11">
            <v>41</v>
          </cell>
          <cell r="CE11">
            <v>40</v>
          </cell>
          <cell r="CF11">
            <v>32</v>
          </cell>
          <cell r="CH11">
            <v>28</v>
          </cell>
          <cell r="CI11">
            <v>43</v>
          </cell>
          <cell r="CJ11">
            <v>30</v>
          </cell>
          <cell r="CK11">
            <v>44</v>
          </cell>
          <cell r="CL11">
            <v>25</v>
          </cell>
          <cell r="CN11">
            <v>35</v>
          </cell>
          <cell r="CO11">
            <v>31</v>
          </cell>
          <cell r="CP11">
            <v>39</v>
          </cell>
          <cell r="CQ11">
            <v>32</v>
          </cell>
          <cell r="CR11">
            <v>26</v>
          </cell>
          <cell r="CT11">
            <v>14</v>
          </cell>
          <cell r="CU11">
            <v>23</v>
          </cell>
          <cell r="CV11">
            <v>18</v>
          </cell>
          <cell r="CW11">
            <v>16</v>
          </cell>
          <cell r="CX11">
            <v>18</v>
          </cell>
          <cell r="CZ11">
            <v>15</v>
          </cell>
          <cell r="DA11">
            <v>17</v>
          </cell>
          <cell r="DB11">
            <v>10</v>
          </cell>
          <cell r="DC11">
            <v>7</v>
          </cell>
          <cell r="DD11">
            <v>14</v>
          </cell>
          <cell r="DF11">
            <v>5</v>
          </cell>
          <cell r="DG11">
            <v>2</v>
          </cell>
          <cell r="DH11">
            <v>9</v>
          </cell>
          <cell r="DI11">
            <v>2</v>
          </cell>
          <cell r="DJ11">
            <v>2</v>
          </cell>
          <cell r="DL11">
            <v>3</v>
          </cell>
          <cell r="DM11">
            <v>1</v>
          </cell>
          <cell r="DN11">
            <v>2</v>
          </cell>
          <cell r="DO11">
            <v>0</v>
          </cell>
          <cell r="DP11">
            <v>1</v>
          </cell>
          <cell r="DT11">
            <v>17</v>
          </cell>
          <cell r="DU11">
            <v>20</v>
          </cell>
          <cell r="DV11">
            <v>14</v>
          </cell>
          <cell r="DW11">
            <v>18</v>
          </cell>
          <cell r="DX11">
            <v>18</v>
          </cell>
          <cell r="DZ11">
            <v>19</v>
          </cell>
          <cell r="EA11">
            <v>22</v>
          </cell>
          <cell r="EB11">
            <v>22</v>
          </cell>
          <cell r="EC11">
            <v>19</v>
          </cell>
          <cell r="ED11">
            <v>26</v>
          </cell>
          <cell r="EF11">
            <v>20</v>
          </cell>
          <cell r="EG11">
            <v>16</v>
          </cell>
          <cell r="EH11">
            <v>26</v>
          </cell>
          <cell r="EI11">
            <v>17</v>
          </cell>
          <cell r="EJ11">
            <v>24</v>
          </cell>
          <cell r="EL11">
            <v>25</v>
          </cell>
          <cell r="EM11">
            <v>28</v>
          </cell>
          <cell r="EN11">
            <v>26</v>
          </cell>
          <cell r="EO11">
            <v>31</v>
          </cell>
          <cell r="EP11">
            <v>40</v>
          </cell>
          <cell r="ER11">
            <v>32</v>
          </cell>
          <cell r="ES11">
            <v>35</v>
          </cell>
          <cell r="ET11">
            <v>37</v>
          </cell>
          <cell r="EU11">
            <v>22</v>
          </cell>
          <cell r="EV11">
            <v>31</v>
          </cell>
          <cell r="EX11">
            <v>22</v>
          </cell>
          <cell r="EY11">
            <v>21</v>
          </cell>
          <cell r="EZ11">
            <v>32</v>
          </cell>
          <cell r="FA11">
            <v>25</v>
          </cell>
          <cell r="FB11">
            <v>33</v>
          </cell>
          <cell r="FD11">
            <v>28</v>
          </cell>
          <cell r="FE11">
            <v>40</v>
          </cell>
          <cell r="FF11">
            <v>37</v>
          </cell>
          <cell r="FG11">
            <v>33</v>
          </cell>
          <cell r="FH11">
            <v>33</v>
          </cell>
          <cell r="FJ11">
            <v>26</v>
          </cell>
          <cell r="FK11">
            <v>31</v>
          </cell>
          <cell r="FL11">
            <v>31</v>
          </cell>
          <cell r="FM11">
            <v>24</v>
          </cell>
          <cell r="FN11">
            <v>36</v>
          </cell>
          <cell r="FP11">
            <v>32</v>
          </cell>
          <cell r="FQ11">
            <v>32</v>
          </cell>
          <cell r="FR11">
            <v>44</v>
          </cell>
          <cell r="FS11">
            <v>41</v>
          </cell>
          <cell r="FT11">
            <v>31</v>
          </cell>
        </row>
        <row r="12">
          <cell r="B12">
            <v>20</v>
          </cell>
          <cell r="C12">
            <v>19</v>
          </cell>
          <cell r="D12">
            <v>11</v>
          </cell>
          <cell r="E12">
            <v>22</v>
          </cell>
          <cell r="F12">
            <v>19</v>
          </cell>
          <cell r="H12">
            <v>23</v>
          </cell>
          <cell r="I12">
            <v>30</v>
          </cell>
          <cell r="J12">
            <v>25</v>
          </cell>
          <cell r="K12">
            <v>32</v>
          </cell>
          <cell r="L12">
            <v>22</v>
          </cell>
          <cell r="N12">
            <v>18</v>
          </cell>
          <cell r="O12">
            <v>28</v>
          </cell>
          <cell r="P12">
            <v>29</v>
          </cell>
          <cell r="Q12">
            <v>26</v>
          </cell>
          <cell r="R12">
            <v>22</v>
          </cell>
          <cell r="T12">
            <v>26</v>
          </cell>
          <cell r="U12">
            <v>34</v>
          </cell>
          <cell r="V12">
            <v>33</v>
          </cell>
          <cell r="W12">
            <v>34</v>
          </cell>
          <cell r="X12">
            <v>29</v>
          </cell>
          <cell r="Z12">
            <v>31</v>
          </cell>
          <cell r="AA12">
            <v>37</v>
          </cell>
          <cell r="AB12">
            <v>26</v>
          </cell>
          <cell r="AC12">
            <v>22</v>
          </cell>
          <cell r="AD12">
            <v>31</v>
          </cell>
          <cell r="AF12">
            <v>33</v>
          </cell>
          <cell r="AG12">
            <v>30</v>
          </cell>
          <cell r="AH12">
            <v>30</v>
          </cell>
          <cell r="AI12">
            <v>27</v>
          </cell>
          <cell r="AJ12">
            <v>26</v>
          </cell>
          <cell r="AL12">
            <v>30</v>
          </cell>
          <cell r="AM12">
            <v>31</v>
          </cell>
          <cell r="AN12">
            <v>39</v>
          </cell>
          <cell r="AO12">
            <v>27</v>
          </cell>
          <cell r="AP12">
            <v>26</v>
          </cell>
          <cell r="AR12">
            <v>26</v>
          </cell>
          <cell r="AS12">
            <v>27</v>
          </cell>
          <cell r="AT12">
            <v>29</v>
          </cell>
          <cell r="AU12">
            <v>35</v>
          </cell>
          <cell r="AV12">
            <v>30</v>
          </cell>
          <cell r="AX12">
            <v>26</v>
          </cell>
          <cell r="AY12">
            <v>33</v>
          </cell>
          <cell r="AZ12">
            <v>41</v>
          </cell>
          <cell r="BA12">
            <v>28</v>
          </cell>
          <cell r="BB12">
            <v>33</v>
          </cell>
          <cell r="BD12">
            <v>41</v>
          </cell>
          <cell r="BE12">
            <v>42</v>
          </cell>
          <cell r="BF12">
            <v>44</v>
          </cell>
          <cell r="BG12">
            <v>38</v>
          </cell>
          <cell r="BH12">
            <v>41</v>
          </cell>
          <cell r="BJ12">
            <v>54</v>
          </cell>
          <cell r="BK12">
            <v>41</v>
          </cell>
          <cell r="BL12">
            <v>31</v>
          </cell>
          <cell r="BM12">
            <v>50</v>
          </cell>
          <cell r="BN12">
            <v>36</v>
          </cell>
          <cell r="BP12">
            <v>48</v>
          </cell>
          <cell r="BQ12">
            <v>54</v>
          </cell>
          <cell r="BR12">
            <v>53</v>
          </cell>
          <cell r="BS12">
            <v>46</v>
          </cell>
          <cell r="BT12">
            <v>46</v>
          </cell>
          <cell r="BV12">
            <v>36</v>
          </cell>
          <cell r="BW12">
            <v>42</v>
          </cell>
          <cell r="BX12">
            <v>35</v>
          </cell>
          <cell r="BY12">
            <v>32</v>
          </cell>
          <cell r="BZ12">
            <v>39</v>
          </cell>
          <cell r="CB12">
            <v>34</v>
          </cell>
          <cell r="CC12">
            <v>33</v>
          </cell>
          <cell r="CD12">
            <v>18</v>
          </cell>
          <cell r="CE12">
            <v>33</v>
          </cell>
          <cell r="CF12">
            <v>34</v>
          </cell>
          <cell r="CH12">
            <v>37</v>
          </cell>
          <cell r="CI12">
            <v>29</v>
          </cell>
          <cell r="CJ12">
            <v>30</v>
          </cell>
          <cell r="CK12">
            <v>25</v>
          </cell>
          <cell r="CL12">
            <v>30</v>
          </cell>
          <cell r="CN12">
            <v>22</v>
          </cell>
          <cell r="CO12">
            <v>25</v>
          </cell>
          <cell r="CP12">
            <v>31</v>
          </cell>
          <cell r="CQ12">
            <v>23</v>
          </cell>
          <cell r="CR12">
            <v>20</v>
          </cell>
          <cell r="CT12">
            <v>18</v>
          </cell>
          <cell r="CU12">
            <v>22</v>
          </cell>
          <cell r="CV12">
            <v>26</v>
          </cell>
          <cell r="CW12">
            <v>18</v>
          </cell>
          <cell r="CX12">
            <v>12</v>
          </cell>
          <cell r="CZ12">
            <v>18</v>
          </cell>
          <cell r="DA12">
            <v>15</v>
          </cell>
          <cell r="DB12">
            <v>9</v>
          </cell>
          <cell r="DC12">
            <v>8</v>
          </cell>
          <cell r="DD12">
            <v>9</v>
          </cell>
          <cell r="DF12">
            <v>6</v>
          </cell>
          <cell r="DG12">
            <v>3</v>
          </cell>
          <cell r="DH12">
            <v>5</v>
          </cell>
          <cell r="DI12">
            <v>1</v>
          </cell>
          <cell r="DJ12">
            <v>3</v>
          </cell>
          <cell r="DL12">
            <v>1</v>
          </cell>
          <cell r="DM12">
            <v>1</v>
          </cell>
          <cell r="DN12">
            <v>0</v>
          </cell>
          <cell r="DO12">
            <v>1</v>
          </cell>
          <cell r="DP12">
            <v>0</v>
          </cell>
          <cell r="DT12">
            <v>22</v>
          </cell>
          <cell r="DU12">
            <v>20</v>
          </cell>
          <cell r="DV12">
            <v>19</v>
          </cell>
          <cell r="DW12">
            <v>12</v>
          </cell>
          <cell r="DX12">
            <v>23</v>
          </cell>
          <cell r="DZ12">
            <v>26</v>
          </cell>
          <cell r="EA12">
            <v>27</v>
          </cell>
          <cell r="EB12">
            <v>17</v>
          </cell>
          <cell r="EC12">
            <v>31</v>
          </cell>
          <cell r="ED12">
            <v>19</v>
          </cell>
          <cell r="EF12">
            <v>22</v>
          </cell>
          <cell r="EG12">
            <v>27</v>
          </cell>
          <cell r="EH12">
            <v>34</v>
          </cell>
          <cell r="EI12">
            <v>40</v>
          </cell>
          <cell r="EJ12">
            <v>17</v>
          </cell>
          <cell r="EL12">
            <v>31</v>
          </cell>
          <cell r="EM12">
            <v>42</v>
          </cell>
          <cell r="EN12">
            <v>30</v>
          </cell>
          <cell r="EO12">
            <v>28</v>
          </cell>
          <cell r="EP12">
            <v>17</v>
          </cell>
          <cell r="ER12">
            <v>35</v>
          </cell>
          <cell r="ES12">
            <v>32</v>
          </cell>
          <cell r="ET12">
            <v>32</v>
          </cell>
          <cell r="EU12">
            <v>35</v>
          </cell>
          <cell r="EV12">
            <v>24</v>
          </cell>
          <cell r="EX12">
            <v>30</v>
          </cell>
          <cell r="EY12">
            <v>23</v>
          </cell>
          <cell r="EZ12">
            <v>29</v>
          </cell>
          <cell r="FA12">
            <v>27</v>
          </cell>
          <cell r="FB12">
            <v>25</v>
          </cell>
          <cell r="FD12">
            <v>31</v>
          </cell>
          <cell r="FE12">
            <v>33</v>
          </cell>
          <cell r="FF12">
            <v>33</v>
          </cell>
          <cell r="FG12">
            <v>37</v>
          </cell>
          <cell r="FH12">
            <v>30</v>
          </cell>
          <cell r="FJ12">
            <v>27</v>
          </cell>
          <cell r="FK12">
            <v>16</v>
          </cell>
          <cell r="FL12">
            <v>36</v>
          </cell>
          <cell r="FM12">
            <v>34</v>
          </cell>
          <cell r="FN12">
            <v>26</v>
          </cell>
          <cell r="FP12">
            <v>31</v>
          </cell>
          <cell r="FQ12">
            <v>48</v>
          </cell>
          <cell r="FR12">
            <v>45</v>
          </cell>
          <cell r="FS12">
            <v>34</v>
          </cell>
          <cell r="FT12">
            <v>38</v>
          </cell>
        </row>
        <row r="13">
          <cell r="B13">
            <v>29</v>
          </cell>
          <cell r="C13">
            <v>17</v>
          </cell>
          <cell r="D13">
            <v>30</v>
          </cell>
          <cell r="E13">
            <v>20</v>
          </cell>
          <cell r="F13">
            <v>24</v>
          </cell>
          <cell r="H13">
            <v>26</v>
          </cell>
          <cell r="I13">
            <v>25</v>
          </cell>
          <cell r="J13">
            <v>20</v>
          </cell>
          <cell r="K13">
            <v>21</v>
          </cell>
          <cell r="L13">
            <v>24</v>
          </cell>
          <cell r="N13">
            <v>30</v>
          </cell>
          <cell r="O13">
            <v>32</v>
          </cell>
          <cell r="P13">
            <v>22</v>
          </cell>
          <cell r="Q13">
            <v>28</v>
          </cell>
          <cell r="R13">
            <v>23</v>
          </cell>
          <cell r="T13">
            <v>26</v>
          </cell>
          <cell r="U13">
            <v>32</v>
          </cell>
          <cell r="V13">
            <v>35</v>
          </cell>
          <cell r="W13">
            <v>29</v>
          </cell>
          <cell r="X13">
            <v>38</v>
          </cell>
          <cell r="Z13">
            <v>33</v>
          </cell>
          <cell r="AA13">
            <v>41</v>
          </cell>
          <cell r="AB13">
            <v>38</v>
          </cell>
          <cell r="AC13">
            <v>40</v>
          </cell>
          <cell r="AD13">
            <v>40</v>
          </cell>
          <cell r="AF13">
            <v>34</v>
          </cell>
          <cell r="AG13">
            <v>31</v>
          </cell>
          <cell r="AH13">
            <v>38</v>
          </cell>
          <cell r="AI13">
            <v>32</v>
          </cell>
          <cell r="AJ13">
            <v>33</v>
          </cell>
          <cell r="AL13">
            <v>42</v>
          </cell>
          <cell r="AM13">
            <v>27</v>
          </cell>
          <cell r="AN13">
            <v>42</v>
          </cell>
          <cell r="AO13">
            <v>43</v>
          </cell>
          <cell r="AP13">
            <v>33</v>
          </cell>
          <cell r="AR13">
            <v>31</v>
          </cell>
          <cell r="AS13">
            <v>42</v>
          </cell>
          <cell r="AT13">
            <v>34</v>
          </cell>
          <cell r="AU13">
            <v>39</v>
          </cell>
          <cell r="AV13">
            <v>29</v>
          </cell>
          <cell r="AX13">
            <v>22</v>
          </cell>
          <cell r="AY13">
            <v>35</v>
          </cell>
          <cell r="AZ13">
            <v>42</v>
          </cell>
          <cell r="BA13">
            <v>35</v>
          </cell>
          <cell r="BB13">
            <v>38</v>
          </cell>
          <cell r="BD13">
            <v>47</v>
          </cell>
          <cell r="BE13">
            <v>51</v>
          </cell>
          <cell r="BF13">
            <v>50</v>
          </cell>
          <cell r="BG13">
            <v>40</v>
          </cell>
          <cell r="BH13">
            <v>53</v>
          </cell>
          <cell r="BJ13">
            <v>56</v>
          </cell>
          <cell r="BK13">
            <v>55</v>
          </cell>
          <cell r="BL13">
            <v>41</v>
          </cell>
          <cell r="BM13">
            <v>55</v>
          </cell>
          <cell r="BN13">
            <v>45</v>
          </cell>
          <cell r="BP13">
            <v>57</v>
          </cell>
          <cell r="BQ13">
            <v>51</v>
          </cell>
          <cell r="BR13">
            <v>36</v>
          </cell>
          <cell r="BS13">
            <v>53</v>
          </cell>
          <cell r="BT13">
            <v>42</v>
          </cell>
          <cell r="BV13">
            <v>50</v>
          </cell>
          <cell r="BW13">
            <v>59</v>
          </cell>
          <cell r="BX13">
            <v>51</v>
          </cell>
          <cell r="BY13">
            <v>49</v>
          </cell>
          <cell r="BZ13">
            <v>53</v>
          </cell>
          <cell r="CB13">
            <v>46</v>
          </cell>
          <cell r="CC13">
            <v>45</v>
          </cell>
          <cell r="CD13">
            <v>34</v>
          </cell>
          <cell r="CE13">
            <v>23</v>
          </cell>
          <cell r="CF13">
            <v>35</v>
          </cell>
          <cell r="CH13">
            <v>28</v>
          </cell>
          <cell r="CI13">
            <v>40</v>
          </cell>
          <cell r="CJ13">
            <v>19</v>
          </cell>
          <cell r="CK13">
            <v>31</v>
          </cell>
          <cell r="CL13">
            <v>39</v>
          </cell>
          <cell r="CN13">
            <v>28</v>
          </cell>
          <cell r="CO13">
            <v>41</v>
          </cell>
          <cell r="CP13">
            <v>24</v>
          </cell>
          <cell r="CQ13">
            <v>31</v>
          </cell>
          <cell r="CR13">
            <v>22</v>
          </cell>
          <cell r="CT13">
            <v>21</v>
          </cell>
          <cell r="CU13">
            <v>23</v>
          </cell>
          <cell r="CV13">
            <v>22</v>
          </cell>
          <cell r="CW13">
            <v>13</v>
          </cell>
          <cell r="CX13">
            <v>13</v>
          </cell>
          <cell r="CZ13">
            <v>17</v>
          </cell>
          <cell r="DA13">
            <v>23</v>
          </cell>
          <cell r="DB13">
            <v>7</v>
          </cell>
          <cell r="DC13">
            <v>6</v>
          </cell>
          <cell r="DD13">
            <v>11</v>
          </cell>
          <cell r="DF13">
            <v>4</v>
          </cell>
          <cell r="DG13">
            <v>8</v>
          </cell>
          <cell r="DH13">
            <v>4</v>
          </cell>
          <cell r="DI13">
            <v>3</v>
          </cell>
          <cell r="DJ13">
            <v>5</v>
          </cell>
          <cell r="DL13">
            <v>2</v>
          </cell>
          <cell r="DM13">
            <v>1</v>
          </cell>
          <cell r="DN13">
            <v>0</v>
          </cell>
          <cell r="DO13">
            <v>1</v>
          </cell>
          <cell r="DP13">
            <v>0</v>
          </cell>
          <cell r="DT13">
            <v>19</v>
          </cell>
          <cell r="DU13">
            <v>27</v>
          </cell>
          <cell r="DV13">
            <v>24</v>
          </cell>
          <cell r="DW13">
            <v>16</v>
          </cell>
          <cell r="DX13">
            <v>16</v>
          </cell>
          <cell r="DZ13">
            <v>20</v>
          </cell>
          <cell r="EA13">
            <v>22</v>
          </cell>
          <cell r="EB13">
            <v>24</v>
          </cell>
          <cell r="EC13">
            <v>25</v>
          </cell>
          <cell r="ED13">
            <v>24</v>
          </cell>
          <cell r="EF13">
            <v>18</v>
          </cell>
          <cell r="EG13">
            <v>27</v>
          </cell>
          <cell r="EH13">
            <v>25</v>
          </cell>
          <cell r="EI13">
            <v>24</v>
          </cell>
          <cell r="EJ13">
            <v>29</v>
          </cell>
          <cell r="EL13">
            <v>28</v>
          </cell>
          <cell r="EM13">
            <v>30</v>
          </cell>
          <cell r="EN13">
            <v>20</v>
          </cell>
          <cell r="EO13">
            <v>37</v>
          </cell>
          <cell r="EP13">
            <v>30</v>
          </cell>
          <cell r="ER13">
            <v>43</v>
          </cell>
          <cell r="ES13">
            <v>40</v>
          </cell>
          <cell r="ET13">
            <v>27</v>
          </cell>
          <cell r="EU13">
            <v>42</v>
          </cell>
          <cell r="EV13">
            <v>34</v>
          </cell>
          <cell r="EX13">
            <v>38</v>
          </cell>
          <cell r="EY13">
            <v>40</v>
          </cell>
          <cell r="EZ13">
            <v>44</v>
          </cell>
          <cell r="FA13">
            <v>33</v>
          </cell>
          <cell r="FB13">
            <v>38</v>
          </cell>
          <cell r="FD13">
            <v>27</v>
          </cell>
          <cell r="FE13">
            <v>35</v>
          </cell>
          <cell r="FF13">
            <v>38</v>
          </cell>
          <cell r="FG13">
            <v>41</v>
          </cell>
          <cell r="FH13">
            <v>40</v>
          </cell>
          <cell r="FJ13">
            <v>32</v>
          </cell>
          <cell r="FK13">
            <v>29</v>
          </cell>
          <cell r="FL13">
            <v>41</v>
          </cell>
          <cell r="FM13">
            <v>27</v>
          </cell>
          <cell r="FN13">
            <v>34</v>
          </cell>
          <cell r="FP13">
            <v>35</v>
          </cell>
          <cell r="FQ13">
            <v>36</v>
          </cell>
          <cell r="FR13">
            <v>43</v>
          </cell>
          <cell r="FS13">
            <v>46</v>
          </cell>
          <cell r="FT13">
            <v>47</v>
          </cell>
        </row>
        <row r="14">
          <cell r="B14">
            <v>8</v>
          </cell>
          <cell r="C14">
            <v>15</v>
          </cell>
          <cell r="D14">
            <v>13</v>
          </cell>
          <cell r="E14">
            <v>13</v>
          </cell>
          <cell r="F14">
            <v>14</v>
          </cell>
          <cell r="H14">
            <v>7</v>
          </cell>
          <cell r="I14">
            <v>23</v>
          </cell>
          <cell r="J14">
            <v>10</v>
          </cell>
          <cell r="K14">
            <v>11</v>
          </cell>
          <cell r="L14">
            <v>16</v>
          </cell>
          <cell r="N14">
            <v>26</v>
          </cell>
          <cell r="O14">
            <v>21</v>
          </cell>
          <cell r="P14">
            <v>16</v>
          </cell>
          <cell r="Q14">
            <v>18</v>
          </cell>
          <cell r="R14">
            <v>16</v>
          </cell>
          <cell r="T14">
            <v>12</v>
          </cell>
          <cell r="U14">
            <v>11</v>
          </cell>
          <cell r="V14">
            <v>21</v>
          </cell>
          <cell r="W14">
            <v>23</v>
          </cell>
          <cell r="X14">
            <v>17</v>
          </cell>
          <cell r="Z14">
            <v>25</v>
          </cell>
          <cell r="AA14">
            <v>25</v>
          </cell>
          <cell r="AB14">
            <v>20</v>
          </cell>
          <cell r="AC14">
            <v>22</v>
          </cell>
          <cell r="AD14">
            <v>30</v>
          </cell>
          <cell r="AF14">
            <v>29</v>
          </cell>
          <cell r="AG14">
            <v>38</v>
          </cell>
          <cell r="AH14">
            <v>30</v>
          </cell>
          <cell r="AI14">
            <v>28</v>
          </cell>
          <cell r="AJ14">
            <v>21</v>
          </cell>
          <cell r="AL14">
            <v>20</v>
          </cell>
          <cell r="AM14">
            <v>16</v>
          </cell>
          <cell r="AN14">
            <v>32</v>
          </cell>
          <cell r="AO14">
            <v>28</v>
          </cell>
          <cell r="AP14">
            <v>18</v>
          </cell>
          <cell r="AR14">
            <v>20</v>
          </cell>
          <cell r="AS14">
            <v>15</v>
          </cell>
          <cell r="AT14">
            <v>19</v>
          </cell>
          <cell r="AU14">
            <v>28</v>
          </cell>
          <cell r="AV14">
            <v>28</v>
          </cell>
          <cell r="AX14">
            <v>15</v>
          </cell>
          <cell r="AY14">
            <v>24</v>
          </cell>
          <cell r="AZ14">
            <v>19</v>
          </cell>
          <cell r="BA14">
            <v>25</v>
          </cell>
          <cell r="BB14">
            <v>33</v>
          </cell>
          <cell r="BD14">
            <v>32</v>
          </cell>
          <cell r="BE14">
            <v>29</v>
          </cell>
          <cell r="BF14">
            <v>31</v>
          </cell>
          <cell r="BG14">
            <v>33</v>
          </cell>
          <cell r="BH14">
            <v>24</v>
          </cell>
          <cell r="BJ14">
            <v>24</v>
          </cell>
          <cell r="BK14">
            <v>34</v>
          </cell>
          <cell r="BL14">
            <v>30</v>
          </cell>
          <cell r="BM14">
            <v>29</v>
          </cell>
          <cell r="BN14">
            <v>35</v>
          </cell>
          <cell r="BP14">
            <v>32</v>
          </cell>
          <cell r="BQ14">
            <v>35</v>
          </cell>
          <cell r="BR14">
            <v>31</v>
          </cell>
          <cell r="BS14">
            <v>44</v>
          </cell>
          <cell r="BT14">
            <v>42</v>
          </cell>
          <cell r="BV14">
            <v>33</v>
          </cell>
          <cell r="BW14">
            <v>25</v>
          </cell>
          <cell r="BX14">
            <v>32</v>
          </cell>
          <cell r="BY14">
            <v>38</v>
          </cell>
          <cell r="BZ14">
            <v>31</v>
          </cell>
          <cell r="CB14">
            <v>35</v>
          </cell>
          <cell r="CC14">
            <v>30</v>
          </cell>
          <cell r="CD14">
            <v>38</v>
          </cell>
          <cell r="CE14">
            <v>35</v>
          </cell>
          <cell r="CF14">
            <v>34</v>
          </cell>
          <cell r="CH14">
            <v>25</v>
          </cell>
          <cell r="CI14">
            <v>28</v>
          </cell>
          <cell r="CJ14">
            <v>25</v>
          </cell>
          <cell r="CK14">
            <v>36</v>
          </cell>
          <cell r="CL14">
            <v>29</v>
          </cell>
          <cell r="CN14">
            <v>35</v>
          </cell>
          <cell r="CO14">
            <v>20</v>
          </cell>
          <cell r="CP14">
            <v>30</v>
          </cell>
          <cell r="CQ14">
            <v>21</v>
          </cell>
          <cell r="CR14">
            <v>21</v>
          </cell>
          <cell r="CT14">
            <v>18</v>
          </cell>
          <cell r="CU14">
            <v>16</v>
          </cell>
          <cell r="CV14">
            <v>13</v>
          </cell>
          <cell r="CW14">
            <v>16</v>
          </cell>
          <cell r="CX14">
            <v>14</v>
          </cell>
          <cell r="CZ14">
            <v>14</v>
          </cell>
          <cell r="DA14">
            <v>13</v>
          </cell>
          <cell r="DB14">
            <v>7</v>
          </cell>
          <cell r="DC14">
            <v>7</v>
          </cell>
          <cell r="DD14">
            <v>6</v>
          </cell>
          <cell r="DF14">
            <v>4</v>
          </cell>
          <cell r="DG14">
            <v>5</v>
          </cell>
          <cell r="DH14">
            <v>5</v>
          </cell>
          <cell r="DI14">
            <v>2</v>
          </cell>
          <cell r="DJ14">
            <v>1</v>
          </cell>
          <cell r="DL14">
            <v>2</v>
          </cell>
          <cell r="DM14">
            <v>0</v>
          </cell>
          <cell r="DN14">
            <v>2</v>
          </cell>
          <cell r="DO14">
            <v>1</v>
          </cell>
          <cell r="DP14">
            <v>0</v>
          </cell>
          <cell r="DT14">
            <v>7</v>
          </cell>
          <cell r="DU14">
            <v>14</v>
          </cell>
          <cell r="DV14">
            <v>12</v>
          </cell>
          <cell r="DW14">
            <v>12</v>
          </cell>
          <cell r="DX14">
            <v>15</v>
          </cell>
          <cell r="DZ14">
            <v>16</v>
          </cell>
          <cell r="EA14">
            <v>12</v>
          </cell>
          <cell r="EB14">
            <v>19</v>
          </cell>
          <cell r="EC14">
            <v>10</v>
          </cell>
          <cell r="ED14">
            <v>16</v>
          </cell>
          <cell r="EF14">
            <v>17</v>
          </cell>
          <cell r="EG14">
            <v>17</v>
          </cell>
          <cell r="EH14">
            <v>16</v>
          </cell>
          <cell r="EI14">
            <v>16</v>
          </cell>
          <cell r="EJ14">
            <v>30</v>
          </cell>
          <cell r="EL14">
            <v>14</v>
          </cell>
          <cell r="EM14">
            <v>20</v>
          </cell>
          <cell r="EN14">
            <v>16</v>
          </cell>
          <cell r="EO14">
            <v>28</v>
          </cell>
          <cell r="EP14">
            <v>14</v>
          </cell>
          <cell r="ER14">
            <v>28</v>
          </cell>
          <cell r="ES14">
            <v>20</v>
          </cell>
          <cell r="ET14">
            <v>23</v>
          </cell>
          <cell r="EU14">
            <v>16</v>
          </cell>
          <cell r="EV14">
            <v>14</v>
          </cell>
          <cell r="EX14">
            <v>18</v>
          </cell>
          <cell r="EY14">
            <v>25</v>
          </cell>
          <cell r="EZ14">
            <v>24</v>
          </cell>
          <cell r="FA14">
            <v>20</v>
          </cell>
          <cell r="FB14">
            <v>26</v>
          </cell>
          <cell r="FD14">
            <v>21</v>
          </cell>
          <cell r="FE14">
            <v>34</v>
          </cell>
          <cell r="FF14">
            <v>27</v>
          </cell>
          <cell r="FG14">
            <v>18</v>
          </cell>
          <cell r="FH14">
            <v>19</v>
          </cell>
          <cell r="FJ14">
            <v>19</v>
          </cell>
          <cell r="FK14">
            <v>20</v>
          </cell>
          <cell r="FL14">
            <v>17</v>
          </cell>
          <cell r="FM14">
            <v>13</v>
          </cell>
          <cell r="FN14">
            <v>19</v>
          </cell>
          <cell r="FP14">
            <v>15</v>
          </cell>
          <cell r="FQ14">
            <v>27</v>
          </cell>
          <cell r="FR14">
            <v>21</v>
          </cell>
          <cell r="FS14">
            <v>21</v>
          </cell>
          <cell r="FT14">
            <v>34</v>
          </cell>
        </row>
        <row r="15">
          <cell r="B15">
            <v>23</v>
          </cell>
          <cell r="C15">
            <v>43</v>
          </cell>
          <cell r="D15">
            <v>41</v>
          </cell>
          <cell r="E15">
            <v>33</v>
          </cell>
          <cell r="F15">
            <v>35</v>
          </cell>
          <cell r="H15">
            <v>37</v>
          </cell>
          <cell r="I15">
            <v>33</v>
          </cell>
          <cell r="J15">
            <v>45</v>
          </cell>
          <cell r="K15">
            <v>24</v>
          </cell>
          <cell r="L15">
            <v>33</v>
          </cell>
          <cell r="N15">
            <v>46</v>
          </cell>
          <cell r="O15">
            <v>32</v>
          </cell>
          <cell r="P15">
            <v>40</v>
          </cell>
          <cell r="Q15">
            <v>32</v>
          </cell>
          <cell r="R15">
            <v>40</v>
          </cell>
          <cell r="T15">
            <v>48</v>
          </cell>
          <cell r="U15">
            <v>54</v>
          </cell>
          <cell r="V15">
            <v>71</v>
          </cell>
          <cell r="W15">
            <v>59</v>
          </cell>
          <cell r="X15">
            <v>49</v>
          </cell>
          <cell r="Z15">
            <v>53</v>
          </cell>
          <cell r="AA15">
            <v>42</v>
          </cell>
          <cell r="AB15">
            <v>32</v>
          </cell>
          <cell r="AC15">
            <v>48</v>
          </cell>
          <cell r="AD15">
            <v>34</v>
          </cell>
          <cell r="AF15">
            <v>51</v>
          </cell>
          <cell r="AG15">
            <v>44</v>
          </cell>
          <cell r="AH15">
            <v>45</v>
          </cell>
          <cell r="AI15">
            <v>49</v>
          </cell>
          <cell r="AJ15">
            <v>51</v>
          </cell>
          <cell r="AL15">
            <v>40</v>
          </cell>
          <cell r="AM15">
            <v>46</v>
          </cell>
          <cell r="AN15">
            <v>52</v>
          </cell>
          <cell r="AO15">
            <v>41</v>
          </cell>
          <cell r="AP15">
            <v>51</v>
          </cell>
          <cell r="AR15">
            <v>42</v>
          </cell>
          <cell r="AS15">
            <v>49</v>
          </cell>
          <cell r="AT15">
            <v>50</v>
          </cell>
          <cell r="AU15">
            <v>37</v>
          </cell>
          <cell r="AV15">
            <v>54</v>
          </cell>
          <cell r="AX15">
            <v>49</v>
          </cell>
          <cell r="AY15">
            <v>58</v>
          </cell>
          <cell r="AZ15">
            <v>52</v>
          </cell>
          <cell r="BA15">
            <v>64</v>
          </cell>
          <cell r="BB15">
            <v>57</v>
          </cell>
          <cell r="BD15">
            <v>74</v>
          </cell>
          <cell r="BE15">
            <v>44</v>
          </cell>
          <cell r="BF15">
            <v>63</v>
          </cell>
          <cell r="BG15">
            <v>66</v>
          </cell>
          <cell r="BH15">
            <v>53</v>
          </cell>
          <cell r="BJ15">
            <v>56</v>
          </cell>
          <cell r="BK15">
            <v>57</v>
          </cell>
          <cell r="BL15">
            <v>60</v>
          </cell>
          <cell r="BM15">
            <v>58</v>
          </cell>
          <cell r="BN15">
            <v>53</v>
          </cell>
          <cell r="BP15">
            <v>66</v>
          </cell>
          <cell r="BQ15">
            <v>61</v>
          </cell>
          <cell r="BR15">
            <v>72</v>
          </cell>
          <cell r="BS15">
            <v>63</v>
          </cell>
          <cell r="BT15">
            <v>83</v>
          </cell>
          <cell r="BV15">
            <v>53</v>
          </cell>
          <cell r="BW15">
            <v>55</v>
          </cell>
          <cell r="BX15">
            <v>63</v>
          </cell>
          <cell r="BY15">
            <v>48</v>
          </cell>
          <cell r="BZ15">
            <v>66</v>
          </cell>
          <cell r="CB15">
            <v>56</v>
          </cell>
          <cell r="CC15">
            <v>53</v>
          </cell>
          <cell r="CD15">
            <v>49</v>
          </cell>
          <cell r="CE15">
            <v>44</v>
          </cell>
          <cell r="CF15">
            <v>60</v>
          </cell>
          <cell r="CH15">
            <v>58</v>
          </cell>
          <cell r="CI15">
            <v>53</v>
          </cell>
          <cell r="CJ15">
            <v>35</v>
          </cell>
          <cell r="CK15">
            <v>63</v>
          </cell>
          <cell r="CL15">
            <v>54</v>
          </cell>
          <cell r="CN15">
            <v>49</v>
          </cell>
          <cell r="CO15">
            <v>55</v>
          </cell>
          <cell r="CP15">
            <v>51</v>
          </cell>
          <cell r="CQ15">
            <v>37</v>
          </cell>
          <cell r="CR15">
            <v>27</v>
          </cell>
          <cell r="CT15">
            <v>37</v>
          </cell>
          <cell r="CU15">
            <v>29</v>
          </cell>
          <cell r="CV15">
            <v>19</v>
          </cell>
          <cell r="CW15">
            <v>25</v>
          </cell>
          <cell r="CX15">
            <v>26</v>
          </cell>
          <cell r="CZ15">
            <v>37</v>
          </cell>
          <cell r="DA15">
            <v>21</v>
          </cell>
          <cell r="DB15">
            <v>12</v>
          </cell>
          <cell r="DC15">
            <v>15</v>
          </cell>
          <cell r="DD15">
            <v>19</v>
          </cell>
          <cell r="DF15">
            <v>11</v>
          </cell>
          <cell r="DG15">
            <v>16</v>
          </cell>
          <cell r="DH15">
            <v>7</v>
          </cell>
          <cell r="DI15">
            <v>8</v>
          </cell>
          <cell r="DJ15">
            <v>0</v>
          </cell>
          <cell r="DL15">
            <v>4</v>
          </cell>
          <cell r="DM15">
            <v>0</v>
          </cell>
          <cell r="DN15">
            <v>0</v>
          </cell>
          <cell r="DO15">
            <v>1</v>
          </cell>
          <cell r="DP15">
            <v>1</v>
          </cell>
          <cell r="DT15">
            <v>32</v>
          </cell>
          <cell r="DU15">
            <v>32</v>
          </cell>
          <cell r="DV15">
            <v>25</v>
          </cell>
          <cell r="DW15">
            <v>27</v>
          </cell>
          <cell r="DX15">
            <v>27</v>
          </cell>
          <cell r="DZ15">
            <v>34</v>
          </cell>
          <cell r="EA15">
            <v>33</v>
          </cell>
          <cell r="EB15">
            <v>30</v>
          </cell>
          <cell r="EC15">
            <v>30</v>
          </cell>
          <cell r="ED15">
            <v>28</v>
          </cell>
          <cell r="EF15">
            <v>32</v>
          </cell>
          <cell r="EG15">
            <v>28</v>
          </cell>
          <cell r="EH15">
            <v>37</v>
          </cell>
          <cell r="EI15">
            <v>39</v>
          </cell>
          <cell r="EJ15">
            <v>44</v>
          </cell>
          <cell r="EL15">
            <v>57</v>
          </cell>
          <cell r="EM15">
            <v>40</v>
          </cell>
          <cell r="EN15">
            <v>52</v>
          </cell>
          <cell r="EO15">
            <v>33</v>
          </cell>
          <cell r="EP15">
            <v>54</v>
          </cell>
          <cell r="ER15">
            <v>44</v>
          </cell>
          <cell r="ES15">
            <v>49</v>
          </cell>
          <cell r="ET15">
            <v>53</v>
          </cell>
          <cell r="EU15">
            <v>40</v>
          </cell>
          <cell r="EV15">
            <v>46</v>
          </cell>
          <cell r="EX15">
            <v>38</v>
          </cell>
          <cell r="EY15">
            <v>44</v>
          </cell>
          <cell r="EZ15">
            <v>45</v>
          </cell>
          <cell r="FA15">
            <v>40</v>
          </cell>
          <cell r="FB15">
            <v>49</v>
          </cell>
          <cell r="FD15">
            <v>50</v>
          </cell>
          <cell r="FE15">
            <v>46</v>
          </cell>
          <cell r="FF15">
            <v>38</v>
          </cell>
          <cell r="FG15">
            <v>52</v>
          </cell>
          <cell r="FH15">
            <v>55</v>
          </cell>
          <cell r="FJ15">
            <v>55</v>
          </cell>
          <cell r="FK15">
            <v>55</v>
          </cell>
          <cell r="FL15">
            <v>38</v>
          </cell>
          <cell r="FM15">
            <v>53</v>
          </cell>
          <cell r="FN15">
            <v>61</v>
          </cell>
          <cell r="FP15">
            <v>44</v>
          </cell>
          <cell r="FQ15">
            <v>60</v>
          </cell>
          <cell r="FR15">
            <v>49</v>
          </cell>
          <cell r="FS15">
            <v>57</v>
          </cell>
          <cell r="FT15">
            <v>72</v>
          </cell>
        </row>
        <row r="16">
          <cell r="B16">
            <v>14</v>
          </cell>
          <cell r="C16">
            <v>8</v>
          </cell>
          <cell r="D16">
            <v>7</v>
          </cell>
          <cell r="E16">
            <v>11</v>
          </cell>
          <cell r="F16">
            <v>12</v>
          </cell>
          <cell r="H16">
            <v>13</v>
          </cell>
          <cell r="I16">
            <v>24</v>
          </cell>
          <cell r="J16">
            <v>21</v>
          </cell>
          <cell r="K16">
            <v>21</v>
          </cell>
          <cell r="L16">
            <v>12</v>
          </cell>
          <cell r="N16">
            <v>18</v>
          </cell>
          <cell r="O16">
            <v>17</v>
          </cell>
          <cell r="P16">
            <v>20</v>
          </cell>
          <cell r="Q16">
            <v>25</v>
          </cell>
          <cell r="R16">
            <v>28</v>
          </cell>
          <cell r="T16">
            <v>25</v>
          </cell>
          <cell r="U16">
            <v>17</v>
          </cell>
          <cell r="V16">
            <v>24</v>
          </cell>
          <cell r="W16">
            <v>22</v>
          </cell>
          <cell r="X16">
            <v>31</v>
          </cell>
          <cell r="Z16">
            <v>30</v>
          </cell>
          <cell r="AA16">
            <v>28</v>
          </cell>
          <cell r="AB16">
            <v>27</v>
          </cell>
          <cell r="AC16">
            <v>19</v>
          </cell>
          <cell r="AD16">
            <v>29</v>
          </cell>
          <cell r="AF16">
            <v>22</v>
          </cell>
          <cell r="AG16">
            <v>25</v>
          </cell>
          <cell r="AH16">
            <v>13</v>
          </cell>
          <cell r="AI16">
            <v>14</v>
          </cell>
          <cell r="AJ16">
            <v>27</v>
          </cell>
          <cell r="AL16">
            <v>21</v>
          </cell>
          <cell r="AM16">
            <v>30</v>
          </cell>
          <cell r="AN16">
            <v>23</v>
          </cell>
          <cell r="AO16">
            <v>19</v>
          </cell>
          <cell r="AP16">
            <v>20</v>
          </cell>
          <cell r="AR16">
            <v>18</v>
          </cell>
          <cell r="AS16">
            <v>16</v>
          </cell>
          <cell r="AT16">
            <v>28</v>
          </cell>
          <cell r="AU16">
            <v>22</v>
          </cell>
          <cell r="AV16">
            <v>21</v>
          </cell>
          <cell r="AX16">
            <v>28</v>
          </cell>
          <cell r="AY16">
            <v>20</v>
          </cell>
          <cell r="AZ16">
            <v>26</v>
          </cell>
          <cell r="BA16">
            <v>30</v>
          </cell>
          <cell r="BB16">
            <v>25</v>
          </cell>
          <cell r="BD16">
            <v>24</v>
          </cell>
          <cell r="BE16">
            <v>29</v>
          </cell>
          <cell r="BF16">
            <v>24</v>
          </cell>
          <cell r="BG16">
            <v>30</v>
          </cell>
          <cell r="BH16">
            <v>29</v>
          </cell>
          <cell r="BJ16">
            <v>32</v>
          </cell>
          <cell r="BK16">
            <v>26</v>
          </cell>
          <cell r="BL16">
            <v>37</v>
          </cell>
          <cell r="BM16">
            <v>29</v>
          </cell>
          <cell r="BN16">
            <v>29</v>
          </cell>
          <cell r="BP16">
            <v>42</v>
          </cell>
          <cell r="BQ16">
            <v>46</v>
          </cell>
          <cell r="BR16">
            <v>32</v>
          </cell>
          <cell r="BS16">
            <v>34</v>
          </cell>
          <cell r="BT16">
            <v>34</v>
          </cell>
          <cell r="BV16">
            <v>32</v>
          </cell>
          <cell r="BW16">
            <v>28</v>
          </cell>
          <cell r="BX16">
            <v>32</v>
          </cell>
          <cell r="BY16">
            <v>21</v>
          </cell>
          <cell r="BZ16">
            <v>25</v>
          </cell>
          <cell r="CB16">
            <v>22</v>
          </cell>
          <cell r="CC16">
            <v>17</v>
          </cell>
          <cell r="CD16">
            <v>27</v>
          </cell>
          <cell r="CE16">
            <v>17</v>
          </cell>
          <cell r="CF16">
            <v>26</v>
          </cell>
          <cell r="CH16">
            <v>25</v>
          </cell>
          <cell r="CI16">
            <v>17</v>
          </cell>
          <cell r="CJ16">
            <v>20</v>
          </cell>
          <cell r="CK16">
            <v>23</v>
          </cell>
          <cell r="CL16">
            <v>21</v>
          </cell>
          <cell r="CN16">
            <v>17</v>
          </cell>
          <cell r="CO16">
            <v>16</v>
          </cell>
          <cell r="CP16">
            <v>21</v>
          </cell>
          <cell r="CQ16">
            <v>16</v>
          </cell>
          <cell r="CR16">
            <v>20</v>
          </cell>
          <cell r="CT16">
            <v>13</v>
          </cell>
          <cell r="CU16">
            <v>7</v>
          </cell>
          <cell r="CV16">
            <v>10</v>
          </cell>
          <cell r="CW16">
            <v>4</v>
          </cell>
          <cell r="CX16">
            <v>3</v>
          </cell>
          <cell r="CZ16">
            <v>13</v>
          </cell>
          <cell r="DA16">
            <v>8</v>
          </cell>
          <cell r="DB16">
            <v>7</v>
          </cell>
          <cell r="DC16">
            <v>9</v>
          </cell>
          <cell r="DD16">
            <v>6</v>
          </cell>
          <cell r="DF16">
            <v>6</v>
          </cell>
          <cell r="DG16">
            <v>3</v>
          </cell>
          <cell r="DH16">
            <v>1</v>
          </cell>
          <cell r="DI16">
            <v>1</v>
          </cell>
          <cell r="DJ16">
            <v>2</v>
          </cell>
          <cell r="DL16">
            <v>2</v>
          </cell>
          <cell r="DM16">
            <v>1</v>
          </cell>
          <cell r="DN16">
            <v>0</v>
          </cell>
          <cell r="DO16">
            <v>0</v>
          </cell>
          <cell r="DP16">
            <v>1</v>
          </cell>
          <cell r="DT16">
            <v>9</v>
          </cell>
          <cell r="DU16">
            <v>13</v>
          </cell>
          <cell r="DV16">
            <v>12</v>
          </cell>
          <cell r="DW16">
            <v>9</v>
          </cell>
          <cell r="DX16">
            <v>13</v>
          </cell>
          <cell r="DZ16">
            <v>10</v>
          </cell>
          <cell r="EA16">
            <v>14</v>
          </cell>
          <cell r="EB16">
            <v>13</v>
          </cell>
          <cell r="EC16">
            <v>13</v>
          </cell>
          <cell r="ED16">
            <v>10</v>
          </cell>
          <cell r="EF16">
            <v>17</v>
          </cell>
          <cell r="EG16">
            <v>20</v>
          </cell>
          <cell r="EH16">
            <v>19</v>
          </cell>
          <cell r="EI16">
            <v>20</v>
          </cell>
          <cell r="EJ16">
            <v>18</v>
          </cell>
          <cell r="EL16">
            <v>23</v>
          </cell>
          <cell r="EM16">
            <v>28</v>
          </cell>
          <cell r="EN16">
            <v>15</v>
          </cell>
          <cell r="EO16">
            <v>19</v>
          </cell>
          <cell r="EP16">
            <v>23</v>
          </cell>
          <cell r="ER16">
            <v>19</v>
          </cell>
          <cell r="ES16">
            <v>26</v>
          </cell>
          <cell r="ET16">
            <v>21</v>
          </cell>
          <cell r="EU16">
            <v>15</v>
          </cell>
          <cell r="EV16">
            <v>19</v>
          </cell>
          <cell r="EX16">
            <v>23</v>
          </cell>
          <cell r="EY16">
            <v>19</v>
          </cell>
          <cell r="EZ16">
            <v>21</v>
          </cell>
          <cell r="FA16">
            <v>19</v>
          </cell>
          <cell r="FB16">
            <v>13</v>
          </cell>
          <cell r="FD16">
            <v>14</v>
          </cell>
          <cell r="FE16">
            <v>14</v>
          </cell>
          <cell r="FF16">
            <v>9</v>
          </cell>
          <cell r="FG16">
            <v>21</v>
          </cell>
          <cell r="FH16">
            <v>20</v>
          </cell>
          <cell r="FJ16">
            <v>19</v>
          </cell>
          <cell r="FK16">
            <v>22</v>
          </cell>
          <cell r="FL16">
            <v>16</v>
          </cell>
          <cell r="FM16">
            <v>27</v>
          </cell>
          <cell r="FN16">
            <v>26</v>
          </cell>
          <cell r="FP16">
            <v>30</v>
          </cell>
          <cell r="FQ16">
            <v>19</v>
          </cell>
          <cell r="FR16">
            <v>24</v>
          </cell>
          <cell r="FS16">
            <v>30</v>
          </cell>
          <cell r="FT16">
            <v>21</v>
          </cell>
        </row>
        <row r="17">
          <cell r="B17">
            <v>6</v>
          </cell>
          <cell r="C17">
            <v>6</v>
          </cell>
          <cell r="D17">
            <v>11</v>
          </cell>
          <cell r="E17">
            <v>6</v>
          </cell>
          <cell r="F17">
            <v>2</v>
          </cell>
          <cell r="H17">
            <v>9</v>
          </cell>
          <cell r="I17">
            <v>11</v>
          </cell>
          <cell r="J17">
            <v>9</v>
          </cell>
          <cell r="K17">
            <v>11</v>
          </cell>
          <cell r="L17">
            <v>7</v>
          </cell>
          <cell r="N17">
            <v>6</v>
          </cell>
          <cell r="O17">
            <v>9</v>
          </cell>
          <cell r="P17">
            <v>2</v>
          </cell>
          <cell r="Q17">
            <v>2</v>
          </cell>
          <cell r="R17">
            <v>10</v>
          </cell>
          <cell r="T17">
            <v>4</v>
          </cell>
          <cell r="U17">
            <v>8</v>
          </cell>
          <cell r="V17">
            <v>7</v>
          </cell>
          <cell r="W17">
            <v>11</v>
          </cell>
          <cell r="X17">
            <v>13</v>
          </cell>
          <cell r="Z17">
            <v>6</v>
          </cell>
          <cell r="AA17">
            <v>11</v>
          </cell>
          <cell r="AB17">
            <v>9</v>
          </cell>
          <cell r="AC17">
            <v>10</v>
          </cell>
          <cell r="AD17">
            <v>11</v>
          </cell>
          <cell r="AF17">
            <v>9</v>
          </cell>
          <cell r="AG17">
            <v>8</v>
          </cell>
          <cell r="AH17">
            <v>12</v>
          </cell>
          <cell r="AI17">
            <v>7</v>
          </cell>
          <cell r="AJ17">
            <v>9</v>
          </cell>
          <cell r="AL17">
            <v>6</v>
          </cell>
          <cell r="AM17">
            <v>8</v>
          </cell>
          <cell r="AN17">
            <v>7</v>
          </cell>
          <cell r="AO17">
            <v>12</v>
          </cell>
          <cell r="AP17">
            <v>3</v>
          </cell>
          <cell r="AR17">
            <v>9</v>
          </cell>
          <cell r="AS17">
            <v>13</v>
          </cell>
          <cell r="AT17">
            <v>6</v>
          </cell>
          <cell r="AU17">
            <v>11</v>
          </cell>
          <cell r="AV17">
            <v>9</v>
          </cell>
          <cell r="AX17">
            <v>9</v>
          </cell>
          <cell r="AY17">
            <v>10</v>
          </cell>
          <cell r="AZ17">
            <v>6</v>
          </cell>
          <cell r="BA17">
            <v>6</v>
          </cell>
          <cell r="BB17">
            <v>9</v>
          </cell>
          <cell r="BD17">
            <v>16</v>
          </cell>
          <cell r="BE17">
            <v>11</v>
          </cell>
          <cell r="BF17">
            <v>11</v>
          </cell>
          <cell r="BG17">
            <v>17</v>
          </cell>
          <cell r="BH17">
            <v>19</v>
          </cell>
          <cell r="BJ17">
            <v>13</v>
          </cell>
          <cell r="BK17">
            <v>15</v>
          </cell>
          <cell r="BL17">
            <v>13</v>
          </cell>
          <cell r="BM17">
            <v>21</v>
          </cell>
          <cell r="BN17">
            <v>15</v>
          </cell>
          <cell r="BP17">
            <v>15</v>
          </cell>
          <cell r="BQ17">
            <v>11</v>
          </cell>
          <cell r="BR17">
            <v>12</v>
          </cell>
          <cell r="BS17">
            <v>17</v>
          </cell>
          <cell r="BT17">
            <v>16</v>
          </cell>
          <cell r="BV17">
            <v>10</v>
          </cell>
          <cell r="BW17">
            <v>12</v>
          </cell>
          <cell r="BX17">
            <v>10</v>
          </cell>
          <cell r="BY17">
            <v>15</v>
          </cell>
          <cell r="BZ17">
            <v>20</v>
          </cell>
          <cell r="CB17">
            <v>13</v>
          </cell>
          <cell r="CC17">
            <v>10</v>
          </cell>
          <cell r="CD17">
            <v>8</v>
          </cell>
          <cell r="CE17">
            <v>9</v>
          </cell>
          <cell r="CF17">
            <v>14</v>
          </cell>
          <cell r="CH17">
            <v>9</v>
          </cell>
          <cell r="CI17">
            <v>9</v>
          </cell>
          <cell r="CJ17">
            <v>6</v>
          </cell>
          <cell r="CK17">
            <v>10</v>
          </cell>
          <cell r="CL17">
            <v>7</v>
          </cell>
          <cell r="CN17">
            <v>10</v>
          </cell>
          <cell r="CO17">
            <v>10</v>
          </cell>
          <cell r="CP17">
            <v>16</v>
          </cell>
          <cell r="CQ17">
            <v>15</v>
          </cell>
          <cell r="CR17">
            <v>7</v>
          </cell>
          <cell r="CT17">
            <v>6</v>
          </cell>
          <cell r="CU17">
            <v>3</v>
          </cell>
          <cell r="CV17">
            <v>4</v>
          </cell>
          <cell r="CW17">
            <v>5</v>
          </cell>
          <cell r="CX17">
            <v>3</v>
          </cell>
          <cell r="CZ17">
            <v>6</v>
          </cell>
          <cell r="DA17">
            <v>2</v>
          </cell>
          <cell r="DB17">
            <v>5</v>
          </cell>
          <cell r="DC17">
            <v>1</v>
          </cell>
          <cell r="DD17">
            <v>4</v>
          </cell>
          <cell r="DF17">
            <v>1</v>
          </cell>
          <cell r="DG17">
            <v>2</v>
          </cell>
          <cell r="DH17">
            <v>2</v>
          </cell>
          <cell r="DI17">
            <v>0</v>
          </cell>
          <cell r="DJ17">
            <v>1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T17">
            <v>4</v>
          </cell>
          <cell r="DU17">
            <v>3</v>
          </cell>
          <cell r="DV17">
            <v>5</v>
          </cell>
          <cell r="DW17">
            <v>7</v>
          </cell>
          <cell r="DX17">
            <v>6</v>
          </cell>
          <cell r="DZ17">
            <v>3</v>
          </cell>
          <cell r="EA17">
            <v>7</v>
          </cell>
          <cell r="EB17">
            <v>5</v>
          </cell>
          <cell r="EC17">
            <v>6</v>
          </cell>
          <cell r="ED17">
            <v>2</v>
          </cell>
          <cell r="EF17">
            <v>7</v>
          </cell>
          <cell r="EG17">
            <v>2</v>
          </cell>
          <cell r="EH17">
            <v>4</v>
          </cell>
          <cell r="EI17">
            <v>5</v>
          </cell>
          <cell r="EJ17">
            <v>9</v>
          </cell>
          <cell r="EL17">
            <v>4</v>
          </cell>
          <cell r="EM17">
            <v>10</v>
          </cell>
          <cell r="EN17">
            <v>11</v>
          </cell>
          <cell r="EO17">
            <v>7</v>
          </cell>
          <cell r="EP17">
            <v>5</v>
          </cell>
          <cell r="ER17">
            <v>8</v>
          </cell>
          <cell r="ES17">
            <v>10</v>
          </cell>
          <cell r="ET17">
            <v>3</v>
          </cell>
          <cell r="EU17">
            <v>10</v>
          </cell>
          <cell r="EV17">
            <v>13</v>
          </cell>
          <cell r="EX17">
            <v>11</v>
          </cell>
          <cell r="EY17">
            <v>9</v>
          </cell>
          <cell r="EZ17">
            <v>5</v>
          </cell>
          <cell r="FA17">
            <v>9</v>
          </cell>
          <cell r="FB17">
            <v>6</v>
          </cell>
          <cell r="FD17">
            <v>7</v>
          </cell>
          <cell r="FE17">
            <v>13</v>
          </cell>
          <cell r="FF17">
            <v>9</v>
          </cell>
          <cell r="FG17">
            <v>8</v>
          </cell>
          <cell r="FH17">
            <v>10</v>
          </cell>
          <cell r="FJ17">
            <v>4</v>
          </cell>
          <cell r="FK17">
            <v>11</v>
          </cell>
          <cell r="FL17">
            <v>10</v>
          </cell>
          <cell r="FM17">
            <v>5</v>
          </cell>
          <cell r="FN17">
            <v>12</v>
          </cell>
          <cell r="FP17">
            <v>9</v>
          </cell>
          <cell r="FQ17">
            <v>14</v>
          </cell>
          <cell r="FR17">
            <v>6</v>
          </cell>
          <cell r="FS17">
            <v>5</v>
          </cell>
          <cell r="FT17">
            <v>11</v>
          </cell>
        </row>
        <row r="18">
          <cell r="B18">
            <v>9</v>
          </cell>
          <cell r="C18">
            <v>6</v>
          </cell>
          <cell r="D18">
            <v>12</v>
          </cell>
          <cell r="E18">
            <v>7</v>
          </cell>
          <cell r="F18">
            <v>8</v>
          </cell>
          <cell r="H18">
            <v>11</v>
          </cell>
          <cell r="I18">
            <v>9</v>
          </cell>
          <cell r="J18">
            <v>5</v>
          </cell>
          <cell r="K18">
            <v>11</v>
          </cell>
          <cell r="L18">
            <v>9</v>
          </cell>
          <cell r="N18">
            <v>14</v>
          </cell>
          <cell r="O18">
            <v>13</v>
          </cell>
          <cell r="P18">
            <v>10</v>
          </cell>
          <cell r="Q18">
            <v>12</v>
          </cell>
          <cell r="R18">
            <v>12</v>
          </cell>
          <cell r="T18">
            <v>14</v>
          </cell>
          <cell r="U18">
            <v>9</v>
          </cell>
          <cell r="V18">
            <v>9</v>
          </cell>
          <cell r="W18">
            <v>8</v>
          </cell>
          <cell r="X18">
            <v>9</v>
          </cell>
          <cell r="Z18">
            <v>14</v>
          </cell>
          <cell r="AA18">
            <v>17</v>
          </cell>
          <cell r="AB18">
            <v>11</v>
          </cell>
          <cell r="AC18">
            <v>10</v>
          </cell>
          <cell r="AD18">
            <v>11</v>
          </cell>
          <cell r="AF18">
            <v>14</v>
          </cell>
          <cell r="AG18">
            <v>15</v>
          </cell>
          <cell r="AH18">
            <v>13</v>
          </cell>
          <cell r="AI18">
            <v>15</v>
          </cell>
          <cell r="AJ18">
            <v>11</v>
          </cell>
          <cell r="AL18">
            <v>7</v>
          </cell>
          <cell r="AM18">
            <v>11</v>
          </cell>
          <cell r="AN18">
            <v>10</v>
          </cell>
          <cell r="AO18">
            <v>10</v>
          </cell>
          <cell r="AP18">
            <v>14</v>
          </cell>
          <cell r="AR18">
            <v>13</v>
          </cell>
          <cell r="AS18">
            <v>20</v>
          </cell>
          <cell r="AT18">
            <v>13</v>
          </cell>
          <cell r="AU18">
            <v>10</v>
          </cell>
          <cell r="AV18">
            <v>13</v>
          </cell>
          <cell r="AX18">
            <v>20</v>
          </cell>
          <cell r="AY18">
            <v>6</v>
          </cell>
          <cell r="AZ18">
            <v>16</v>
          </cell>
          <cell r="BA18">
            <v>11</v>
          </cell>
          <cell r="BB18">
            <v>24</v>
          </cell>
          <cell r="BD18">
            <v>14</v>
          </cell>
          <cell r="BE18">
            <v>22</v>
          </cell>
          <cell r="BF18">
            <v>17</v>
          </cell>
          <cell r="BG18">
            <v>15</v>
          </cell>
          <cell r="BH18">
            <v>23</v>
          </cell>
          <cell r="BJ18">
            <v>25</v>
          </cell>
          <cell r="BK18">
            <v>19</v>
          </cell>
          <cell r="BL18">
            <v>20</v>
          </cell>
          <cell r="BM18">
            <v>23</v>
          </cell>
          <cell r="BN18">
            <v>23</v>
          </cell>
          <cell r="BP18">
            <v>22</v>
          </cell>
          <cell r="BQ18">
            <v>14</v>
          </cell>
          <cell r="BR18">
            <v>16</v>
          </cell>
          <cell r="BS18">
            <v>17</v>
          </cell>
          <cell r="BT18">
            <v>19</v>
          </cell>
          <cell r="BV18">
            <v>20</v>
          </cell>
          <cell r="BW18">
            <v>22</v>
          </cell>
          <cell r="BX18">
            <v>17</v>
          </cell>
          <cell r="BY18">
            <v>17</v>
          </cell>
          <cell r="BZ18">
            <v>18</v>
          </cell>
          <cell r="CB18">
            <v>25</v>
          </cell>
          <cell r="CC18">
            <v>7</v>
          </cell>
          <cell r="CD18">
            <v>12</v>
          </cell>
          <cell r="CE18">
            <v>15</v>
          </cell>
          <cell r="CF18">
            <v>18</v>
          </cell>
          <cell r="CH18">
            <v>17</v>
          </cell>
          <cell r="CI18">
            <v>13</v>
          </cell>
          <cell r="CJ18">
            <v>13</v>
          </cell>
          <cell r="CK18">
            <v>15</v>
          </cell>
          <cell r="CL18">
            <v>14</v>
          </cell>
          <cell r="CN18">
            <v>17</v>
          </cell>
          <cell r="CO18">
            <v>13</v>
          </cell>
          <cell r="CP18">
            <v>16</v>
          </cell>
          <cell r="CQ18">
            <v>14</v>
          </cell>
          <cell r="CR18">
            <v>14</v>
          </cell>
          <cell r="CT18">
            <v>12</v>
          </cell>
          <cell r="CU18">
            <v>6</v>
          </cell>
          <cell r="CV18">
            <v>11</v>
          </cell>
          <cell r="CW18">
            <v>11</v>
          </cell>
          <cell r="CX18">
            <v>12</v>
          </cell>
          <cell r="CZ18">
            <v>15</v>
          </cell>
          <cell r="DA18">
            <v>11</v>
          </cell>
          <cell r="DB18">
            <v>4</v>
          </cell>
          <cell r="DC18">
            <v>6</v>
          </cell>
          <cell r="DD18">
            <v>8</v>
          </cell>
          <cell r="DF18">
            <v>2</v>
          </cell>
          <cell r="DG18">
            <v>3</v>
          </cell>
          <cell r="DH18">
            <v>2</v>
          </cell>
          <cell r="DI18">
            <v>1</v>
          </cell>
          <cell r="DJ18">
            <v>1</v>
          </cell>
          <cell r="DL18">
            <v>2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T18">
            <v>4</v>
          </cell>
          <cell r="DU18">
            <v>8</v>
          </cell>
          <cell r="DV18">
            <v>13</v>
          </cell>
          <cell r="DW18">
            <v>10</v>
          </cell>
          <cell r="DX18">
            <v>10</v>
          </cell>
          <cell r="DZ18">
            <v>4</v>
          </cell>
          <cell r="EA18">
            <v>7</v>
          </cell>
          <cell r="EB18">
            <v>12</v>
          </cell>
          <cell r="EC18">
            <v>11</v>
          </cell>
          <cell r="ED18">
            <v>8</v>
          </cell>
          <cell r="EF18">
            <v>13</v>
          </cell>
          <cell r="EG18">
            <v>11</v>
          </cell>
          <cell r="EH18">
            <v>9</v>
          </cell>
          <cell r="EI18">
            <v>9</v>
          </cell>
          <cell r="EJ18">
            <v>12</v>
          </cell>
          <cell r="EL18">
            <v>7</v>
          </cell>
          <cell r="EM18">
            <v>6</v>
          </cell>
          <cell r="EN18">
            <v>8</v>
          </cell>
          <cell r="EO18">
            <v>10</v>
          </cell>
          <cell r="EP18">
            <v>15</v>
          </cell>
          <cell r="ER18">
            <v>9</v>
          </cell>
          <cell r="ES18">
            <v>13</v>
          </cell>
          <cell r="ET18">
            <v>13</v>
          </cell>
          <cell r="EU18">
            <v>8</v>
          </cell>
          <cell r="EV18">
            <v>12</v>
          </cell>
          <cell r="EX18">
            <v>16</v>
          </cell>
          <cell r="EY18">
            <v>15</v>
          </cell>
          <cell r="EZ18">
            <v>11</v>
          </cell>
          <cell r="FA18">
            <v>10</v>
          </cell>
          <cell r="FB18">
            <v>14</v>
          </cell>
          <cell r="FD18">
            <v>21</v>
          </cell>
          <cell r="FE18">
            <v>14</v>
          </cell>
          <cell r="FF18">
            <v>8</v>
          </cell>
          <cell r="FG18">
            <v>18</v>
          </cell>
          <cell r="FH18">
            <v>11</v>
          </cell>
          <cell r="FJ18">
            <v>7</v>
          </cell>
          <cell r="FK18">
            <v>9</v>
          </cell>
          <cell r="FL18">
            <v>16</v>
          </cell>
          <cell r="FM18">
            <v>16</v>
          </cell>
          <cell r="FN18">
            <v>13</v>
          </cell>
          <cell r="FP18">
            <v>10</v>
          </cell>
          <cell r="FQ18">
            <v>13</v>
          </cell>
          <cell r="FR18">
            <v>8</v>
          </cell>
          <cell r="FS18">
            <v>21</v>
          </cell>
          <cell r="FT18">
            <v>27</v>
          </cell>
        </row>
        <row r="19">
          <cell r="B19">
            <v>12</v>
          </cell>
          <cell r="C19">
            <v>18</v>
          </cell>
          <cell r="D19">
            <v>19</v>
          </cell>
          <cell r="E19">
            <v>22</v>
          </cell>
          <cell r="F19">
            <v>24</v>
          </cell>
          <cell r="H19">
            <v>20</v>
          </cell>
          <cell r="I19">
            <v>31</v>
          </cell>
          <cell r="J19">
            <v>20</v>
          </cell>
          <cell r="K19">
            <v>15</v>
          </cell>
          <cell r="L19">
            <v>27</v>
          </cell>
          <cell r="N19">
            <v>29</v>
          </cell>
          <cell r="O19">
            <v>37</v>
          </cell>
          <cell r="P19">
            <v>27</v>
          </cell>
          <cell r="Q19">
            <v>33</v>
          </cell>
          <cell r="R19">
            <v>42</v>
          </cell>
          <cell r="T19">
            <v>30</v>
          </cell>
          <cell r="U19">
            <v>21</v>
          </cell>
          <cell r="V19">
            <v>40</v>
          </cell>
          <cell r="W19">
            <v>35</v>
          </cell>
          <cell r="X19">
            <v>40</v>
          </cell>
          <cell r="Z19">
            <v>34</v>
          </cell>
          <cell r="AA19">
            <v>38</v>
          </cell>
          <cell r="AB19">
            <v>25</v>
          </cell>
          <cell r="AC19">
            <v>28</v>
          </cell>
          <cell r="AD19">
            <v>28</v>
          </cell>
          <cell r="AF19">
            <v>35</v>
          </cell>
          <cell r="AG19">
            <v>30</v>
          </cell>
          <cell r="AH19">
            <v>26</v>
          </cell>
          <cell r="AI19">
            <v>27</v>
          </cell>
          <cell r="AJ19">
            <v>42</v>
          </cell>
          <cell r="AL19">
            <v>21</v>
          </cell>
          <cell r="AM19">
            <v>20</v>
          </cell>
          <cell r="AN19">
            <v>25</v>
          </cell>
          <cell r="AO19">
            <v>30</v>
          </cell>
          <cell r="AP19">
            <v>33</v>
          </cell>
          <cell r="AR19">
            <v>31</v>
          </cell>
          <cell r="AS19">
            <v>38</v>
          </cell>
          <cell r="AT19">
            <v>30</v>
          </cell>
          <cell r="AU19">
            <v>41</v>
          </cell>
          <cell r="AV19">
            <v>35</v>
          </cell>
          <cell r="AX19">
            <v>28</v>
          </cell>
          <cell r="AY19">
            <v>38</v>
          </cell>
          <cell r="AZ19">
            <v>26</v>
          </cell>
          <cell r="BA19">
            <v>34</v>
          </cell>
          <cell r="BB19">
            <v>43</v>
          </cell>
          <cell r="BD19">
            <v>48</v>
          </cell>
          <cell r="BE19">
            <v>49</v>
          </cell>
          <cell r="BF19">
            <v>51</v>
          </cell>
          <cell r="BG19">
            <v>40</v>
          </cell>
          <cell r="BH19">
            <v>54</v>
          </cell>
          <cell r="BJ19">
            <v>61</v>
          </cell>
          <cell r="BK19">
            <v>60</v>
          </cell>
          <cell r="BL19">
            <v>52</v>
          </cell>
          <cell r="BM19">
            <v>55</v>
          </cell>
          <cell r="BN19">
            <v>53</v>
          </cell>
          <cell r="BP19">
            <v>48</v>
          </cell>
          <cell r="BQ19">
            <v>52</v>
          </cell>
          <cell r="BR19">
            <v>46</v>
          </cell>
          <cell r="BS19">
            <v>51</v>
          </cell>
          <cell r="BT19">
            <v>49</v>
          </cell>
          <cell r="BV19">
            <v>57</v>
          </cell>
          <cell r="BW19">
            <v>46</v>
          </cell>
          <cell r="BX19">
            <v>44</v>
          </cell>
          <cell r="BY19">
            <v>46</v>
          </cell>
          <cell r="BZ19">
            <v>46</v>
          </cell>
          <cell r="CB19">
            <v>53</v>
          </cell>
          <cell r="CC19">
            <v>44</v>
          </cell>
          <cell r="CD19">
            <v>27</v>
          </cell>
          <cell r="CE19">
            <v>43</v>
          </cell>
          <cell r="CF19">
            <v>37</v>
          </cell>
          <cell r="CH19">
            <v>34</v>
          </cell>
          <cell r="CI19">
            <v>43</v>
          </cell>
          <cell r="CJ19">
            <v>42</v>
          </cell>
          <cell r="CK19">
            <v>42</v>
          </cell>
          <cell r="CL19">
            <v>32</v>
          </cell>
          <cell r="CN19">
            <v>22</v>
          </cell>
          <cell r="CO19">
            <v>45</v>
          </cell>
          <cell r="CP19">
            <v>31</v>
          </cell>
          <cell r="CQ19">
            <v>37</v>
          </cell>
          <cell r="CR19">
            <v>32</v>
          </cell>
          <cell r="CT19">
            <v>31</v>
          </cell>
          <cell r="CU19">
            <v>28</v>
          </cell>
          <cell r="CV19">
            <v>20</v>
          </cell>
          <cell r="CW19">
            <v>25</v>
          </cell>
          <cell r="CX19">
            <v>18</v>
          </cell>
          <cell r="CZ19">
            <v>28</v>
          </cell>
          <cell r="DA19">
            <v>15</v>
          </cell>
          <cell r="DB19">
            <v>19</v>
          </cell>
          <cell r="DC19">
            <v>20</v>
          </cell>
          <cell r="DD19">
            <v>15</v>
          </cell>
          <cell r="DF19">
            <v>15</v>
          </cell>
          <cell r="DG19">
            <v>7</v>
          </cell>
          <cell r="DH19">
            <v>4</v>
          </cell>
          <cell r="DI19">
            <v>5</v>
          </cell>
          <cell r="DJ19">
            <v>0</v>
          </cell>
          <cell r="DL19">
            <v>1</v>
          </cell>
          <cell r="DM19">
            <v>2</v>
          </cell>
          <cell r="DN19">
            <v>1</v>
          </cell>
          <cell r="DO19">
            <v>1</v>
          </cell>
          <cell r="DP19">
            <v>1</v>
          </cell>
          <cell r="DT19">
            <v>21</v>
          </cell>
          <cell r="DU19">
            <v>14</v>
          </cell>
          <cell r="DV19">
            <v>8</v>
          </cell>
          <cell r="DW19">
            <v>16</v>
          </cell>
          <cell r="DX19">
            <v>19</v>
          </cell>
          <cell r="DZ19">
            <v>21</v>
          </cell>
          <cell r="EA19">
            <v>29</v>
          </cell>
          <cell r="EB19">
            <v>22</v>
          </cell>
          <cell r="EC19">
            <v>20</v>
          </cell>
          <cell r="ED19">
            <v>27</v>
          </cell>
          <cell r="EF19">
            <v>27</v>
          </cell>
          <cell r="EG19">
            <v>26</v>
          </cell>
          <cell r="EH19">
            <v>40</v>
          </cell>
          <cell r="EI19">
            <v>27</v>
          </cell>
          <cell r="EJ19">
            <v>34</v>
          </cell>
          <cell r="EL19">
            <v>33</v>
          </cell>
          <cell r="EM19">
            <v>30</v>
          </cell>
          <cell r="EN19">
            <v>29</v>
          </cell>
          <cell r="EO19">
            <v>26</v>
          </cell>
          <cell r="EP19">
            <v>32</v>
          </cell>
          <cell r="ER19">
            <v>43</v>
          </cell>
          <cell r="ES19">
            <v>30</v>
          </cell>
          <cell r="ET19">
            <v>30</v>
          </cell>
          <cell r="EU19">
            <v>35</v>
          </cell>
          <cell r="EV19">
            <v>29</v>
          </cell>
          <cell r="EX19">
            <v>35</v>
          </cell>
          <cell r="EY19">
            <v>30</v>
          </cell>
          <cell r="EZ19">
            <v>31</v>
          </cell>
          <cell r="FA19">
            <v>28</v>
          </cell>
          <cell r="FB19">
            <v>33</v>
          </cell>
          <cell r="FD19">
            <v>29</v>
          </cell>
          <cell r="FE19">
            <v>32</v>
          </cell>
          <cell r="FF19">
            <v>40</v>
          </cell>
          <cell r="FG19">
            <v>23</v>
          </cell>
          <cell r="FH19">
            <v>28</v>
          </cell>
          <cell r="FJ19">
            <v>33</v>
          </cell>
          <cell r="FK19">
            <v>31</v>
          </cell>
          <cell r="FL19">
            <v>18</v>
          </cell>
          <cell r="FM19">
            <v>38</v>
          </cell>
          <cell r="FN19">
            <v>40</v>
          </cell>
          <cell r="FP19">
            <v>38</v>
          </cell>
          <cell r="FQ19">
            <v>30</v>
          </cell>
          <cell r="FR19">
            <v>36</v>
          </cell>
          <cell r="FS19">
            <v>48</v>
          </cell>
          <cell r="FT19">
            <v>30</v>
          </cell>
        </row>
        <row r="20">
          <cell r="B20">
            <v>32</v>
          </cell>
          <cell r="C20">
            <v>31</v>
          </cell>
          <cell r="D20">
            <v>26</v>
          </cell>
          <cell r="E20">
            <v>33</v>
          </cell>
          <cell r="F20">
            <v>36</v>
          </cell>
          <cell r="H20">
            <v>30</v>
          </cell>
          <cell r="I20">
            <v>41</v>
          </cell>
          <cell r="J20">
            <v>30</v>
          </cell>
          <cell r="K20">
            <v>41</v>
          </cell>
          <cell r="L20">
            <v>32</v>
          </cell>
          <cell r="N20">
            <v>42</v>
          </cell>
          <cell r="O20">
            <v>37</v>
          </cell>
          <cell r="P20">
            <v>37</v>
          </cell>
          <cell r="Q20">
            <v>41</v>
          </cell>
          <cell r="R20">
            <v>58</v>
          </cell>
          <cell r="T20">
            <v>34</v>
          </cell>
          <cell r="U20">
            <v>57</v>
          </cell>
          <cell r="V20">
            <v>49</v>
          </cell>
          <cell r="W20">
            <v>56</v>
          </cell>
          <cell r="X20">
            <v>65</v>
          </cell>
          <cell r="Z20">
            <v>71</v>
          </cell>
          <cell r="AA20">
            <v>55</v>
          </cell>
          <cell r="AB20">
            <v>45</v>
          </cell>
          <cell r="AC20">
            <v>53</v>
          </cell>
          <cell r="AD20">
            <v>47</v>
          </cell>
          <cell r="AF20">
            <v>57</v>
          </cell>
          <cell r="AG20">
            <v>55</v>
          </cell>
          <cell r="AH20">
            <v>53</v>
          </cell>
          <cell r="AI20">
            <v>39</v>
          </cell>
          <cell r="AJ20">
            <v>41</v>
          </cell>
          <cell r="AL20">
            <v>54</v>
          </cell>
          <cell r="AM20">
            <v>64</v>
          </cell>
          <cell r="AN20">
            <v>43</v>
          </cell>
          <cell r="AO20">
            <v>47</v>
          </cell>
          <cell r="AP20">
            <v>49</v>
          </cell>
          <cell r="AR20">
            <v>52</v>
          </cell>
          <cell r="AS20">
            <v>61</v>
          </cell>
          <cell r="AT20">
            <v>63</v>
          </cell>
          <cell r="AU20">
            <v>48</v>
          </cell>
          <cell r="AV20">
            <v>61</v>
          </cell>
          <cell r="AX20">
            <v>42</v>
          </cell>
          <cell r="AY20">
            <v>46</v>
          </cell>
          <cell r="AZ20">
            <v>56</v>
          </cell>
          <cell r="BA20">
            <v>61</v>
          </cell>
          <cell r="BB20">
            <v>60</v>
          </cell>
          <cell r="BD20">
            <v>61</v>
          </cell>
          <cell r="BE20">
            <v>74</v>
          </cell>
          <cell r="BF20">
            <v>63</v>
          </cell>
          <cell r="BG20">
            <v>69</v>
          </cell>
          <cell r="BH20">
            <v>74</v>
          </cell>
          <cell r="BJ20">
            <v>67</v>
          </cell>
          <cell r="BK20">
            <v>48</v>
          </cell>
          <cell r="BL20">
            <v>76</v>
          </cell>
          <cell r="BM20">
            <v>72</v>
          </cell>
          <cell r="BN20">
            <v>59</v>
          </cell>
          <cell r="BP20">
            <v>66</v>
          </cell>
          <cell r="BQ20">
            <v>74</v>
          </cell>
          <cell r="BR20">
            <v>67</v>
          </cell>
          <cell r="BS20">
            <v>73</v>
          </cell>
          <cell r="BT20">
            <v>73</v>
          </cell>
          <cell r="BV20">
            <v>80</v>
          </cell>
          <cell r="BW20">
            <v>66</v>
          </cell>
          <cell r="BX20">
            <v>67</v>
          </cell>
          <cell r="BY20">
            <v>83</v>
          </cell>
          <cell r="BZ20">
            <v>56</v>
          </cell>
          <cell r="CB20">
            <v>73</v>
          </cell>
          <cell r="CC20">
            <v>49</v>
          </cell>
          <cell r="CD20">
            <v>76</v>
          </cell>
          <cell r="CE20">
            <v>49</v>
          </cell>
          <cell r="CF20">
            <v>58</v>
          </cell>
          <cell r="CH20">
            <v>46</v>
          </cell>
          <cell r="CI20">
            <v>58</v>
          </cell>
          <cell r="CJ20">
            <v>58</v>
          </cell>
          <cell r="CK20">
            <v>66</v>
          </cell>
          <cell r="CL20">
            <v>53</v>
          </cell>
          <cell r="CN20">
            <v>50</v>
          </cell>
          <cell r="CO20">
            <v>47</v>
          </cell>
          <cell r="CP20">
            <v>53</v>
          </cell>
          <cell r="CQ20">
            <v>52</v>
          </cell>
          <cell r="CR20">
            <v>40</v>
          </cell>
          <cell r="CT20">
            <v>39</v>
          </cell>
          <cell r="CU20">
            <v>42</v>
          </cell>
          <cell r="CV20">
            <v>34</v>
          </cell>
          <cell r="CW20">
            <v>26</v>
          </cell>
          <cell r="CX20">
            <v>31</v>
          </cell>
          <cell r="CZ20">
            <v>24</v>
          </cell>
          <cell r="DA20">
            <v>21</v>
          </cell>
          <cell r="DB20">
            <v>20</v>
          </cell>
          <cell r="DC20">
            <v>19</v>
          </cell>
          <cell r="DD20">
            <v>10</v>
          </cell>
          <cell r="DF20">
            <v>12</v>
          </cell>
          <cell r="DG20">
            <v>7</v>
          </cell>
          <cell r="DH20">
            <v>7</v>
          </cell>
          <cell r="DI20">
            <v>7</v>
          </cell>
          <cell r="DJ20">
            <v>5</v>
          </cell>
          <cell r="DL20">
            <v>5</v>
          </cell>
          <cell r="DM20">
            <v>4</v>
          </cell>
          <cell r="DN20">
            <v>1</v>
          </cell>
          <cell r="DO20">
            <v>1</v>
          </cell>
          <cell r="DP20">
            <v>2</v>
          </cell>
          <cell r="DT20">
            <v>28</v>
          </cell>
          <cell r="DU20">
            <v>27</v>
          </cell>
          <cell r="DV20">
            <v>29</v>
          </cell>
          <cell r="DW20">
            <v>31</v>
          </cell>
          <cell r="DX20">
            <v>24</v>
          </cell>
          <cell r="DZ20">
            <v>25</v>
          </cell>
          <cell r="EA20">
            <v>25</v>
          </cell>
          <cell r="EB20">
            <v>23</v>
          </cell>
          <cell r="EC20">
            <v>29</v>
          </cell>
          <cell r="ED20">
            <v>35</v>
          </cell>
          <cell r="EF20">
            <v>34</v>
          </cell>
          <cell r="EG20">
            <v>42</v>
          </cell>
          <cell r="EH20">
            <v>42</v>
          </cell>
          <cell r="EI20">
            <v>42</v>
          </cell>
          <cell r="EJ20">
            <v>37</v>
          </cell>
          <cell r="EL20">
            <v>34</v>
          </cell>
          <cell r="EM20">
            <v>42</v>
          </cell>
          <cell r="EN20">
            <v>45</v>
          </cell>
          <cell r="EO20">
            <v>48</v>
          </cell>
          <cell r="EP20">
            <v>48</v>
          </cell>
          <cell r="ER20">
            <v>46</v>
          </cell>
          <cell r="ES20">
            <v>44</v>
          </cell>
          <cell r="ET20">
            <v>56</v>
          </cell>
          <cell r="EU20">
            <v>48</v>
          </cell>
          <cell r="EV20">
            <v>47</v>
          </cell>
          <cell r="EX20">
            <v>50</v>
          </cell>
          <cell r="EY20">
            <v>45</v>
          </cell>
          <cell r="EZ20">
            <v>38</v>
          </cell>
          <cell r="FA20">
            <v>40</v>
          </cell>
          <cell r="FB20">
            <v>39</v>
          </cell>
          <cell r="FD20">
            <v>54</v>
          </cell>
          <cell r="FE20">
            <v>44</v>
          </cell>
          <cell r="FF20">
            <v>49</v>
          </cell>
          <cell r="FG20">
            <v>51</v>
          </cell>
          <cell r="FH20">
            <v>38</v>
          </cell>
          <cell r="FJ20">
            <v>47</v>
          </cell>
          <cell r="FK20">
            <v>53</v>
          </cell>
          <cell r="FL20">
            <v>50</v>
          </cell>
          <cell r="FM20">
            <v>57</v>
          </cell>
          <cell r="FN20">
            <v>41</v>
          </cell>
          <cell r="FP20">
            <v>66</v>
          </cell>
          <cell r="FQ20">
            <v>57</v>
          </cell>
          <cell r="FR20">
            <v>64</v>
          </cell>
          <cell r="FS20">
            <v>61</v>
          </cell>
          <cell r="FT20">
            <v>75</v>
          </cell>
        </row>
        <row r="21">
          <cell r="B21">
            <v>2</v>
          </cell>
          <cell r="C21">
            <v>0</v>
          </cell>
          <cell r="D21">
            <v>4</v>
          </cell>
          <cell r="E21">
            <v>0</v>
          </cell>
          <cell r="F21">
            <v>2</v>
          </cell>
          <cell r="H21">
            <v>5</v>
          </cell>
          <cell r="I21">
            <v>8</v>
          </cell>
          <cell r="J21">
            <v>2</v>
          </cell>
          <cell r="K21">
            <v>2</v>
          </cell>
          <cell r="L21">
            <v>6</v>
          </cell>
          <cell r="N21">
            <v>8</v>
          </cell>
          <cell r="O21">
            <v>8</v>
          </cell>
          <cell r="P21">
            <v>9</v>
          </cell>
          <cell r="Q21">
            <v>3</v>
          </cell>
          <cell r="R21">
            <v>9</v>
          </cell>
          <cell r="T21">
            <v>8</v>
          </cell>
          <cell r="U21">
            <v>12</v>
          </cell>
          <cell r="V21">
            <v>6</v>
          </cell>
          <cell r="W21">
            <v>14</v>
          </cell>
          <cell r="X21">
            <v>8</v>
          </cell>
          <cell r="Z21">
            <v>10</v>
          </cell>
          <cell r="AA21">
            <v>10</v>
          </cell>
          <cell r="AB21">
            <v>5</v>
          </cell>
          <cell r="AC21">
            <v>15</v>
          </cell>
          <cell r="AD21">
            <v>11</v>
          </cell>
          <cell r="AF21">
            <v>6</v>
          </cell>
          <cell r="AG21">
            <v>3</v>
          </cell>
          <cell r="AH21">
            <v>11</v>
          </cell>
          <cell r="AI21">
            <v>8</v>
          </cell>
          <cell r="AJ21">
            <v>8</v>
          </cell>
          <cell r="AL21">
            <v>6</v>
          </cell>
          <cell r="AM21">
            <v>10</v>
          </cell>
          <cell r="AN21">
            <v>5</v>
          </cell>
          <cell r="AO21">
            <v>11</v>
          </cell>
          <cell r="AP21">
            <v>3</v>
          </cell>
          <cell r="AR21">
            <v>3</v>
          </cell>
          <cell r="AS21">
            <v>9</v>
          </cell>
          <cell r="AT21">
            <v>4</v>
          </cell>
          <cell r="AU21">
            <v>7</v>
          </cell>
          <cell r="AV21">
            <v>6</v>
          </cell>
          <cell r="AX21">
            <v>5</v>
          </cell>
          <cell r="AY21">
            <v>5</v>
          </cell>
          <cell r="AZ21">
            <v>8</v>
          </cell>
          <cell r="BA21">
            <v>7</v>
          </cell>
          <cell r="BB21">
            <v>12</v>
          </cell>
          <cell r="BD21">
            <v>12</v>
          </cell>
          <cell r="BE21">
            <v>7</v>
          </cell>
          <cell r="BF21">
            <v>14</v>
          </cell>
          <cell r="BG21">
            <v>9</v>
          </cell>
          <cell r="BH21">
            <v>13</v>
          </cell>
          <cell r="BJ21">
            <v>13</v>
          </cell>
          <cell r="BK21">
            <v>12</v>
          </cell>
          <cell r="BL21">
            <v>7</v>
          </cell>
          <cell r="BM21">
            <v>18</v>
          </cell>
          <cell r="BN21">
            <v>24</v>
          </cell>
          <cell r="BP21">
            <v>15</v>
          </cell>
          <cell r="BQ21">
            <v>19</v>
          </cell>
          <cell r="BR21">
            <v>22</v>
          </cell>
          <cell r="BS21">
            <v>13</v>
          </cell>
          <cell r="BT21">
            <v>9</v>
          </cell>
          <cell r="BV21">
            <v>9</v>
          </cell>
          <cell r="BW21">
            <v>7</v>
          </cell>
          <cell r="BX21">
            <v>12</v>
          </cell>
          <cell r="BY21">
            <v>15</v>
          </cell>
          <cell r="BZ21">
            <v>7</v>
          </cell>
          <cell r="CB21">
            <v>9</v>
          </cell>
          <cell r="CC21">
            <v>15</v>
          </cell>
          <cell r="CD21">
            <v>9</v>
          </cell>
          <cell r="CE21">
            <v>12</v>
          </cell>
          <cell r="CF21">
            <v>7</v>
          </cell>
          <cell r="CH21">
            <v>7</v>
          </cell>
          <cell r="CI21">
            <v>8</v>
          </cell>
          <cell r="CJ21">
            <v>15</v>
          </cell>
          <cell r="CK21">
            <v>13</v>
          </cell>
          <cell r="CL21">
            <v>11</v>
          </cell>
          <cell r="CN21">
            <v>8</v>
          </cell>
          <cell r="CO21">
            <v>6</v>
          </cell>
          <cell r="CP21">
            <v>6</v>
          </cell>
          <cell r="CQ21">
            <v>14</v>
          </cell>
          <cell r="CR21">
            <v>12</v>
          </cell>
          <cell r="CT21">
            <v>8</v>
          </cell>
          <cell r="CU21">
            <v>8</v>
          </cell>
          <cell r="CV21">
            <v>6</v>
          </cell>
          <cell r="CW21">
            <v>9</v>
          </cell>
          <cell r="CX21">
            <v>4</v>
          </cell>
          <cell r="CZ21">
            <v>6</v>
          </cell>
          <cell r="DA21">
            <v>6</v>
          </cell>
          <cell r="DB21">
            <v>7</v>
          </cell>
          <cell r="DC21">
            <v>6</v>
          </cell>
          <cell r="DD21">
            <v>3</v>
          </cell>
          <cell r="DF21">
            <v>2</v>
          </cell>
          <cell r="DG21">
            <v>1</v>
          </cell>
          <cell r="DH21">
            <v>2</v>
          </cell>
          <cell r="DI21">
            <v>0</v>
          </cell>
          <cell r="DJ21">
            <v>3</v>
          </cell>
          <cell r="DL21">
            <v>0</v>
          </cell>
          <cell r="DM21">
            <v>1</v>
          </cell>
          <cell r="DN21">
            <v>0</v>
          </cell>
          <cell r="DO21">
            <v>0</v>
          </cell>
          <cell r="DP21">
            <v>0</v>
          </cell>
          <cell r="DT21">
            <v>1</v>
          </cell>
          <cell r="DU21">
            <v>5</v>
          </cell>
          <cell r="DV21">
            <v>2</v>
          </cell>
          <cell r="DW21">
            <v>2</v>
          </cell>
          <cell r="DX21">
            <v>2</v>
          </cell>
          <cell r="DZ21">
            <v>5</v>
          </cell>
          <cell r="EA21">
            <v>5</v>
          </cell>
          <cell r="EB21">
            <v>5</v>
          </cell>
          <cell r="EC21">
            <v>5</v>
          </cell>
          <cell r="ED21">
            <v>6</v>
          </cell>
          <cell r="EF21">
            <v>3</v>
          </cell>
          <cell r="EG21">
            <v>6</v>
          </cell>
          <cell r="EH21">
            <v>7</v>
          </cell>
          <cell r="EI21">
            <v>5</v>
          </cell>
          <cell r="EJ21">
            <v>7</v>
          </cell>
          <cell r="EL21">
            <v>6</v>
          </cell>
          <cell r="EM21">
            <v>5</v>
          </cell>
          <cell r="EN21">
            <v>6</v>
          </cell>
          <cell r="EO21">
            <v>8</v>
          </cell>
          <cell r="EP21">
            <v>7</v>
          </cell>
          <cell r="ER21">
            <v>6</v>
          </cell>
          <cell r="ES21">
            <v>10</v>
          </cell>
          <cell r="ET21">
            <v>9</v>
          </cell>
          <cell r="EU21">
            <v>10</v>
          </cell>
          <cell r="EV21">
            <v>10</v>
          </cell>
          <cell r="EX21">
            <v>8</v>
          </cell>
          <cell r="EY21">
            <v>10</v>
          </cell>
          <cell r="EZ21">
            <v>5</v>
          </cell>
          <cell r="FA21">
            <v>8</v>
          </cell>
          <cell r="FB21">
            <v>10</v>
          </cell>
          <cell r="FD21">
            <v>2</v>
          </cell>
          <cell r="FE21">
            <v>4</v>
          </cell>
          <cell r="FF21">
            <v>9</v>
          </cell>
          <cell r="FG21">
            <v>11</v>
          </cell>
          <cell r="FH21">
            <v>2</v>
          </cell>
          <cell r="FJ21">
            <v>4</v>
          </cell>
          <cell r="FK21">
            <v>3</v>
          </cell>
          <cell r="FL21">
            <v>3</v>
          </cell>
          <cell r="FM21">
            <v>6</v>
          </cell>
          <cell r="FN21">
            <v>6</v>
          </cell>
          <cell r="FP21">
            <v>9</v>
          </cell>
          <cell r="FQ21">
            <v>9</v>
          </cell>
          <cell r="FR21">
            <v>8</v>
          </cell>
          <cell r="FS21">
            <v>16</v>
          </cell>
          <cell r="FT21">
            <v>7</v>
          </cell>
        </row>
        <row r="22">
          <cell r="B22">
            <v>4</v>
          </cell>
          <cell r="C22">
            <v>5</v>
          </cell>
          <cell r="D22">
            <v>6</v>
          </cell>
          <cell r="E22">
            <v>7</v>
          </cell>
          <cell r="F22">
            <v>4</v>
          </cell>
          <cell r="H22">
            <v>10</v>
          </cell>
          <cell r="I22">
            <v>5</v>
          </cell>
          <cell r="J22">
            <v>11</v>
          </cell>
          <cell r="K22">
            <v>3</v>
          </cell>
          <cell r="L22">
            <v>10</v>
          </cell>
          <cell r="N22">
            <v>7</v>
          </cell>
          <cell r="O22">
            <v>16</v>
          </cell>
          <cell r="P22">
            <v>16</v>
          </cell>
          <cell r="Q22">
            <v>14</v>
          </cell>
          <cell r="R22">
            <v>15</v>
          </cell>
          <cell r="T22">
            <v>6</v>
          </cell>
          <cell r="U22">
            <v>16</v>
          </cell>
          <cell r="V22">
            <v>6</v>
          </cell>
          <cell r="W22">
            <v>10</v>
          </cell>
          <cell r="X22">
            <v>12</v>
          </cell>
          <cell r="Z22">
            <v>7</v>
          </cell>
          <cell r="AA22">
            <v>9</v>
          </cell>
          <cell r="AB22">
            <v>13</v>
          </cell>
          <cell r="AC22">
            <v>14</v>
          </cell>
          <cell r="AD22">
            <v>14</v>
          </cell>
          <cell r="AF22">
            <v>5</v>
          </cell>
          <cell r="AG22">
            <v>10</v>
          </cell>
          <cell r="AH22">
            <v>13</v>
          </cell>
          <cell r="AI22">
            <v>8</v>
          </cell>
          <cell r="AJ22">
            <v>10</v>
          </cell>
          <cell r="AL22">
            <v>8</v>
          </cell>
          <cell r="AM22">
            <v>9</v>
          </cell>
          <cell r="AN22">
            <v>7</v>
          </cell>
          <cell r="AO22">
            <v>12</v>
          </cell>
          <cell r="AP22">
            <v>8</v>
          </cell>
          <cell r="AR22">
            <v>9</v>
          </cell>
          <cell r="AS22">
            <v>9</v>
          </cell>
          <cell r="AT22">
            <v>11</v>
          </cell>
          <cell r="AU22">
            <v>17</v>
          </cell>
          <cell r="AV22">
            <v>16</v>
          </cell>
          <cell r="AX22">
            <v>13</v>
          </cell>
          <cell r="AY22">
            <v>14</v>
          </cell>
          <cell r="AZ22">
            <v>10</v>
          </cell>
          <cell r="BA22">
            <v>5</v>
          </cell>
          <cell r="BB22">
            <v>18</v>
          </cell>
          <cell r="BD22">
            <v>18</v>
          </cell>
          <cell r="BE22">
            <v>15</v>
          </cell>
          <cell r="BF22">
            <v>24</v>
          </cell>
          <cell r="BG22">
            <v>14</v>
          </cell>
          <cell r="BH22">
            <v>18</v>
          </cell>
          <cell r="BJ22">
            <v>14</v>
          </cell>
          <cell r="BK22">
            <v>16</v>
          </cell>
          <cell r="BL22">
            <v>14</v>
          </cell>
          <cell r="BM22">
            <v>18</v>
          </cell>
          <cell r="BN22">
            <v>19</v>
          </cell>
          <cell r="BP22">
            <v>9</v>
          </cell>
          <cell r="BQ22">
            <v>18</v>
          </cell>
          <cell r="BR22">
            <v>11</v>
          </cell>
          <cell r="BS22">
            <v>22</v>
          </cell>
          <cell r="BT22">
            <v>23</v>
          </cell>
          <cell r="BV22">
            <v>13</v>
          </cell>
          <cell r="BW22">
            <v>14</v>
          </cell>
          <cell r="BX22">
            <v>22</v>
          </cell>
          <cell r="BY22">
            <v>12</v>
          </cell>
          <cell r="BZ22">
            <v>21</v>
          </cell>
          <cell r="CB22">
            <v>14</v>
          </cell>
          <cell r="CC22">
            <v>14</v>
          </cell>
          <cell r="CD22">
            <v>15</v>
          </cell>
          <cell r="CE22">
            <v>18</v>
          </cell>
          <cell r="CF22">
            <v>14</v>
          </cell>
          <cell r="CH22">
            <v>15</v>
          </cell>
          <cell r="CI22">
            <v>14</v>
          </cell>
          <cell r="CJ22">
            <v>12</v>
          </cell>
          <cell r="CK22">
            <v>11</v>
          </cell>
          <cell r="CL22">
            <v>10</v>
          </cell>
          <cell r="CN22">
            <v>12</v>
          </cell>
          <cell r="CO22">
            <v>23</v>
          </cell>
          <cell r="CP22">
            <v>14</v>
          </cell>
          <cell r="CQ22">
            <v>12</v>
          </cell>
          <cell r="CR22">
            <v>14</v>
          </cell>
          <cell r="CT22">
            <v>5</v>
          </cell>
          <cell r="CU22">
            <v>7</v>
          </cell>
          <cell r="CV22">
            <v>9</v>
          </cell>
          <cell r="CW22">
            <v>6</v>
          </cell>
          <cell r="CX22">
            <v>10</v>
          </cell>
          <cell r="CZ22">
            <v>11</v>
          </cell>
          <cell r="DA22">
            <v>3</v>
          </cell>
          <cell r="DB22">
            <v>7</v>
          </cell>
          <cell r="DC22">
            <v>4</v>
          </cell>
          <cell r="DD22">
            <v>4</v>
          </cell>
          <cell r="DF22">
            <v>3</v>
          </cell>
          <cell r="DG22">
            <v>1</v>
          </cell>
          <cell r="DH22">
            <v>0</v>
          </cell>
          <cell r="DI22">
            <v>1</v>
          </cell>
          <cell r="DJ22">
            <v>2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T22">
            <v>5</v>
          </cell>
          <cell r="DU22">
            <v>5</v>
          </cell>
          <cell r="DV22">
            <v>11</v>
          </cell>
          <cell r="DW22">
            <v>8</v>
          </cell>
          <cell r="DX22">
            <v>6</v>
          </cell>
          <cell r="DZ22">
            <v>7</v>
          </cell>
          <cell r="EA22">
            <v>5</v>
          </cell>
          <cell r="EB22">
            <v>4</v>
          </cell>
          <cell r="EC22">
            <v>5</v>
          </cell>
          <cell r="ED22">
            <v>11</v>
          </cell>
          <cell r="EF22">
            <v>7</v>
          </cell>
          <cell r="EG22">
            <v>9</v>
          </cell>
          <cell r="EH22">
            <v>11</v>
          </cell>
          <cell r="EI22">
            <v>15</v>
          </cell>
          <cell r="EJ22">
            <v>7</v>
          </cell>
          <cell r="EL22">
            <v>9</v>
          </cell>
          <cell r="EM22">
            <v>11</v>
          </cell>
          <cell r="EN22">
            <v>10</v>
          </cell>
          <cell r="EO22">
            <v>9</v>
          </cell>
          <cell r="EP22">
            <v>6</v>
          </cell>
          <cell r="ER22">
            <v>7</v>
          </cell>
          <cell r="ES22">
            <v>13</v>
          </cell>
          <cell r="ET22">
            <v>10</v>
          </cell>
          <cell r="EU22">
            <v>13</v>
          </cell>
          <cell r="EV22">
            <v>7</v>
          </cell>
          <cell r="EX22">
            <v>6</v>
          </cell>
          <cell r="EY22">
            <v>11</v>
          </cell>
          <cell r="EZ22">
            <v>12</v>
          </cell>
          <cell r="FA22">
            <v>8</v>
          </cell>
          <cell r="FB22">
            <v>4</v>
          </cell>
          <cell r="FD22">
            <v>7</v>
          </cell>
          <cell r="FE22">
            <v>14</v>
          </cell>
          <cell r="FF22">
            <v>5</v>
          </cell>
          <cell r="FG22">
            <v>6</v>
          </cell>
          <cell r="FH22">
            <v>16</v>
          </cell>
          <cell r="FJ22">
            <v>9</v>
          </cell>
          <cell r="FK22">
            <v>16</v>
          </cell>
          <cell r="FL22">
            <v>7</v>
          </cell>
          <cell r="FM22">
            <v>12</v>
          </cell>
          <cell r="FN22">
            <v>11</v>
          </cell>
          <cell r="FP22">
            <v>20</v>
          </cell>
          <cell r="FQ22">
            <v>8</v>
          </cell>
          <cell r="FR22">
            <v>10</v>
          </cell>
          <cell r="FS22">
            <v>16</v>
          </cell>
          <cell r="FT22">
            <v>20</v>
          </cell>
        </row>
        <row r="23">
          <cell r="B23">
            <v>28</v>
          </cell>
          <cell r="C23">
            <v>43</v>
          </cell>
          <cell r="D23">
            <v>43</v>
          </cell>
          <cell r="E23">
            <v>40</v>
          </cell>
          <cell r="F23">
            <v>38</v>
          </cell>
          <cell r="H23">
            <v>41</v>
          </cell>
          <cell r="I23">
            <v>35</v>
          </cell>
          <cell r="J23">
            <v>42</v>
          </cell>
          <cell r="K23">
            <v>47</v>
          </cell>
          <cell r="L23">
            <v>53</v>
          </cell>
          <cell r="N23">
            <v>44</v>
          </cell>
          <cell r="O23">
            <v>52</v>
          </cell>
          <cell r="P23">
            <v>35</v>
          </cell>
          <cell r="Q23">
            <v>56</v>
          </cell>
          <cell r="R23">
            <v>78</v>
          </cell>
          <cell r="T23">
            <v>69</v>
          </cell>
          <cell r="U23">
            <v>64</v>
          </cell>
          <cell r="V23">
            <v>74</v>
          </cell>
          <cell r="W23">
            <v>57</v>
          </cell>
          <cell r="X23">
            <v>65</v>
          </cell>
          <cell r="Z23">
            <v>75</v>
          </cell>
          <cell r="AA23">
            <v>62</v>
          </cell>
          <cell r="AB23">
            <v>65</v>
          </cell>
          <cell r="AC23">
            <v>64</v>
          </cell>
          <cell r="AD23">
            <v>63</v>
          </cell>
          <cell r="AF23">
            <v>56</v>
          </cell>
          <cell r="AG23">
            <v>71</v>
          </cell>
          <cell r="AH23">
            <v>48</v>
          </cell>
          <cell r="AI23">
            <v>57</v>
          </cell>
          <cell r="AJ23">
            <v>65</v>
          </cell>
          <cell r="AL23">
            <v>56</v>
          </cell>
          <cell r="AM23">
            <v>51</v>
          </cell>
          <cell r="AN23">
            <v>72</v>
          </cell>
          <cell r="AO23">
            <v>70</v>
          </cell>
          <cell r="AP23">
            <v>61</v>
          </cell>
          <cell r="AR23">
            <v>68</v>
          </cell>
          <cell r="AS23">
            <v>80</v>
          </cell>
          <cell r="AT23">
            <v>72</v>
          </cell>
          <cell r="AU23">
            <v>77</v>
          </cell>
          <cell r="AV23">
            <v>62</v>
          </cell>
          <cell r="AX23">
            <v>76</v>
          </cell>
          <cell r="AY23">
            <v>58</v>
          </cell>
          <cell r="AZ23">
            <v>82</v>
          </cell>
          <cell r="BA23">
            <v>88</v>
          </cell>
          <cell r="BB23">
            <v>81</v>
          </cell>
          <cell r="BD23">
            <v>88</v>
          </cell>
          <cell r="BE23">
            <v>100</v>
          </cell>
          <cell r="BF23">
            <v>91</v>
          </cell>
          <cell r="BG23">
            <v>103</v>
          </cell>
          <cell r="BH23">
            <v>89</v>
          </cell>
          <cell r="BJ23">
            <v>94</v>
          </cell>
          <cell r="BK23">
            <v>73</v>
          </cell>
          <cell r="BL23">
            <v>80</v>
          </cell>
          <cell r="BM23">
            <v>92</v>
          </cell>
          <cell r="BN23">
            <v>89</v>
          </cell>
          <cell r="BP23">
            <v>67</v>
          </cell>
          <cell r="BQ23">
            <v>75</v>
          </cell>
          <cell r="BR23">
            <v>79</v>
          </cell>
          <cell r="BS23">
            <v>84</v>
          </cell>
          <cell r="BT23">
            <v>100</v>
          </cell>
          <cell r="BV23">
            <v>101</v>
          </cell>
          <cell r="BW23">
            <v>73</v>
          </cell>
          <cell r="BX23">
            <v>83</v>
          </cell>
          <cell r="BY23">
            <v>83</v>
          </cell>
          <cell r="BZ23">
            <v>81</v>
          </cell>
          <cell r="CB23">
            <v>63</v>
          </cell>
          <cell r="CC23">
            <v>68</v>
          </cell>
          <cell r="CD23">
            <v>79</v>
          </cell>
          <cell r="CE23">
            <v>61</v>
          </cell>
          <cell r="CF23">
            <v>65</v>
          </cell>
          <cell r="CH23">
            <v>51</v>
          </cell>
          <cell r="CI23">
            <v>72</v>
          </cell>
          <cell r="CJ23">
            <v>62</v>
          </cell>
          <cell r="CK23">
            <v>57</v>
          </cell>
          <cell r="CL23">
            <v>88</v>
          </cell>
          <cell r="CN23">
            <v>78</v>
          </cell>
          <cell r="CO23">
            <v>57</v>
          </cell>
          <cell r="CP23">
            <v>65</v>
          </cell>
          <cell r="CQ23">
            <v>68</v>
          </cell>
          <cell r="CR23">
            <v>35</v>
          </cell>
          <cell r="CT23">
            <v>43</v>
          </cell>
          <cell r="CU23">
            <v>39</v>
          </cell>
          <cell r="CV23">
            <v>37</v>
          </cell>
          <cell r="CW23">
            <v>37</v>
          </cell>
          <cell r="CX23">
            <v>33</v>
          </cell>
          <cell r="CZ23">
            <v>26</v>
          </cell>
          <cell r="DA23">
            <v>31</v>
          </cell>
          <cell r="DB23">
            <v>26</v>
          </cell>
          <cell r="DC23">
            <v>18</v>
          </cell>
          <cell r="DD23">
            <v>14</v>
          </cell>
          <cell r="DF23">
            <v>17</v>
          </cell>
          <cell r="DG23">
            <v>13</v>
          </cell>
          <cell r="DH23">
            <v>11</v>
          </cell>
          <cell r="DI23">
            <v>9</v>
          </cell>
          <cell r="DJ23">
            <v>5</v>
          </cell>
          <cell r="DL23">
            <v>5</v>
          </cell>
          <cell r="DM23">
            <v>5</v>
          </cell>
          <cell r="DN23">
            <v>1</v>
          </cell>
          <cell r="DO23">
            <v>0</v>
          </cell>
          <cell r="DP23">
            <v>0</v>
          </cell>
          <cell r="DT23">
            <v>33</v>
          </cell>
          <cell r="DU23">
            <v>32</v>
          </cell>
          <cell r="DV23">
            <v>40</v>
          </cell>
          <cell r="DW23">
            <v>36</v>
          </cell>
          <cell r="DX23">
            <v>27</v>
          </cell>
          <cell r="DZ23">
            <v>34</v>
          </cell>
          <cell r="EA23">
            <v>52</v>
          </cell>
          <cell r="EB23">
            <v>40</v>
          </cell>
          <cell r="EC23">
            <v>38</v>
          </cell>
          <cell r="ED23">
            <v>43</v>
          </cell>
          <cell r="EF23">
            <v>43</v>
          </cell>
          <cell r="EG23">
            <v>48</v>
          </cell>
          <cell r="EH23">
            <v>47</v>
          </cell>
          <cell r="EI23">
            <v>64</v>
          </cell>
          <cell r="EJ23">
            <v>58</v>
          </cell>
          <cell r="EL23">
            <v>44</v>
          </cell>
          <cell r="EM23">
            <v>50</v>
          </cell>
          <cell r="EN23">
            <v>52</v>
          </cell>
          <cell r="EO23">
            <v>57</v>
          </cell>
          <cell r="EP23">
            <v>59</v>
          </cell>
          <cell r="ER23">
            <v>64</v>
          </cell>
          <cell r="ES23">
            <v>55</v>
          </cell>
          <cell r="ET23">
            <v>50</v>
          </cell>
          <cell r="EU23">
            <v>58</v>
          </cell>
          <cell r="EV23">
            <v>46</v>
          </cell>
          <cell r="EX23">
            <v>54</v>
          </cell>
          <cell r="EY23">
            <v>48</v>
          </cell>
          <cell r="EZ23">
            <v>48</v>
          </cell>
          <cell r="FA23">
            <v>51</v>
          </cell>
          <cell r="FB23">
            <v>51</v>
          </cell>
          <cell r="FD23">
            <v>57</v>
          </cell>
          <cell r="FE23">
            <v>68</v>
          </cell>
          <cell r="FF23">
            <v>64</v>
          </cell>
          <cell r="FG23">
            <v>77</v>
          </cell>
          <cell r="FH23">
            <v>57</v>
          </cell>
          <cell r="FJ23">
            <v>80</v>
          </cell>
          <cell r="FK23">
            <v>68</v>
          </cell>
          <cell r="FL23">
            <v>59</v>
          </cell>
          <cell r="FM23">
            <v>48</v>
          </cell>
          <cell r="FN23">
            <v>62</v>
          </cell>
          <cell r="FP23">
            <v>66</v>
          </cell>
          <cell r="FQ23">
            <v>71</v>
          </cell>
          <cell r="FR23">
            <v>80</v>
          </cell>
          <cell r="FS23">
            <v>85</v>
          </cell>
          <cell r="FT23">
            <v>69</v>
          </cell>
        </row>
        <row r="24">
          <cell r="B24">
            <v>6</v>
          </cell>
          <cell r="C24">
            <v>12</v>
          </cell>
          <cell r="D24">
            <v>5</v>
          </cell>
          <cell r="E24">
            <v>11</v>
          </cell>
          <cell r="F24">
            <v>16</v>
          </cell>
          <cell r="H24">
            <v>17</v>
          </cell>
          <cell r="I24">
            <v>15</v>
          </cell>
          <cell r="J24">
            <v>11</v>
          </cell>
          <cell r="K24">
            <v>5</v>
          </cell>
          <cell r="L24">
            <v>18</v>
          </cell>
          <cell r="N24">
            <v>12</v>
          </cell>
          <cell r="O24">
            <v>20</v>
          </cell>
          <cell r="P24">
            <v>10</v>
          </cell>
          <cell r="Q24">
            <v>18</v>
          </cell>
          <cell r="R24">
            <v>10</v>
          </cell>
          <cell r="T24">
            <v>8</v>
          </cell>
          <cell r="U24">
            <v>18</v>
          </cell>
          <cell r="V24">
            <v>15</v>
          </cell>
          <cell r="W24">
            <v>24</v>
          </cell>
          <cell r="X24">
            <v>18</v>
          </cell>
          <cell r="Z24">
            <v>19</v>
          </cell>
          <cell r="AA24">
            <v>10</v>
          </cell>
          <cell r="AB24">
            <v>16</v>
          </cell>
          <cell r="AC24">
            <v>21</v>
          </cell>
          <cell r="AD24">
            <v>16</v>
          </cell>
          <cell r="AF24">
            <v>22</v>
          </cell>
          <cell r="AG24">
            <v>11</v>
          </cell>
          <cell r="AH24">
            <v>9</v>
          </cell>
          <cell r="AI24">
            <v>14</v>
          </cell>
          <cell r="AJ24">
            <v>11</v>
          </cell>
          <cell r="AL24">
            <v>15</v>
          </cell>
          <cell r="AM24">
            <v>17</v>
          </cell>
          <cell r="AN24">
            <v>18</v>
          </cell>
          <cell r="AO24">
            <v>21</v>
          </cell>
          <cell r="AP24">
            <v>19</v>
          </cell>
          <cell r="AR24">
            <v>21</v>
          </cell>
          <cell r="AS24">
            <v>26</v>
          </cell>
          <cell r="AT24">
            <v>18</v>
          </cell>
          <cell r="AU24">
            <v>19</v>
          </cell>
          <cell r="AV24">
            <v>14</v>
          </cell>
          <cell r="AX24">
            <v>23</v>
          </cell>
          <cell r="AY24">
            <v>19</v>
          </cell>
          <cell r="AZ24">
            <v>26</v>
          </cell>
          <cell r="BA24">
            <v>21</v>
          </cell>
          <cell r="BB24">
            <v>32</v>
          </cell>
          <cell r="BD24">
            <v>25</v>
          </cell>
          <cell r="BE24">
            <v>31</v>
          </cell>
          <cell r="BF24">
            <v>28</v>
          </cell>
          <cell r="BG24">
            <v>29</v>
          </cell>
          <cell r="BH24">
            <v>29</v>
          </cell>
          <cell r="BJ24">
            <v>40</v>
          </cell>
          <cell r="BK24">
            <v>29</v>
          </cell>
          <cell r="BL24">
            <v>25</v>
          </cell>
          <cell r="BM24">
            <v>21</v>
          </cell>
          <cell r="BN24">
            <v>26</v>
          </cell>
          <cell r="BP24">
            <v>23</v>
          </cell>
          <cell r="BQ24">
            <v>34</v>
          </cell>
          <cell r="BR24">
            <v>30</v>
          </cell>
          <cell r="BS24">
            <v>28</v>
          </cell>
          <cell r="BT24">
            <v>29</v>
          </cell>
          <cell r="BV24">
            <v>24</v>
          </cell>
          <cell r="BW24">
            <v>24</v>
          </cell>
          <cell r="BX24">
            <v>24</v>
          </cell>
          <cell r="BY24">
            <v>27</v>
          </cell>
          <cell r="BZ24">
            <v>33</v>
          </cell>
          <cell r="CB24">
            <v>28</v>
          </cell>
          <cell r="CC24">
            <v>25</v>
          </cell>
          <cell r="CD24">
            <v>20</v>
          </cell>
          <cell r="CE24">
            <v>24</v>
          </cell>
          <cell r="CF24">
            <v>29</v>
          </cell>
          <cell r="CH24">
            <v>24</v>
          </cell>
          <cell r="CI24">
            <v>27</v>
          </cell>
          <cell r="CJ24">
            <v>21</v>
          </cell>
          <cell r="CK24">
            <v>34</v>
          </cell>
          <cell r="CL24">
            <v>20</v>
          </cell>
          <cell r="CN24">
            <v>34</v>
          </cell>
          <cell r="CO24">
            <v>20</v>
          </cell>
          <cell r="CP24">
            <v>24</v>
          </cell>
          <cell r="CQ24">
            <v>22</v>
          </cell>
          <cell r="CR24">
            <v>14</v>
          </cell>
          <cell r="CT24">
            <v>19</v>
          </cell>
          <cell r="CU24">
            <v>16</v>
          </cell>
          <cell r="CV24">
            <v>21</v>
          </cell>
          <cell r="CW24">
            <v>7</v>
          </cell>
          <cell r="CX24">
            <v>17</v>
          </cell>
          <cell r="CZ24">
            <v>11</v>
          </cell>
          <cell r="DA24">
            <v>7</v>
          </cell>
          <cell r="DB24">
            <v>9</v>
          </cell>
          <cell r="DC24">
            <v>10</v>
          </cell>
          <cell r="DD24">
            <v>13</v>
          </cell>
          <cell r="DF24">
            <v>9</v>
          </cell>
          <cell r="DG24">
            <v>5</v>
          </cell>
          <cell r="DH24">
            <v>2</v>
          </cell>
          <cell r="DI24">
            <v>3</v>
          </cell>
          <cell r="DJ24">
            <v>1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T24">
            <v>15</v>
          </cell>
          <cell r="DU24">
            <v>9</v>
          </cell>
          <cell r="DV24">
            <v>9</v>
          </cell>
          <cell r="DW24">
            <v>9</v>
          </cell>
          <cell r="DX24">
            <v>10</v>
          </cell>
          <cell r="DZ24">
            <v>8</v>
          </cell>
          <cell r="EA24">
            <v>12</v>
          </cell>
          <cell r="EB24">
            <v>13</v>
          </cell>
          <cell r="EC24">
            <v>19</v>
          </cell>
          <cell r="ED24">
            <v>13</v>
          </cell>
          <cell r="EF24">
            <v>16</v>
          </cell>
          <cell r="EG24">
            <v>10</v>
          </cell>
          <cell r="EH24">
            <v>12</v>
          </cell>
          <cell r="EI24">
            <v>20</v>
          </cell>
          <cell r="EJ24">
            <v>13</v>
          </cell>
          <cell r="EL24">
            <v>13</v>
          </cell>
          <cell r="EM24">
            <v>13</v>
          </cell>
          <cell r="EN24">
            <v>13</v>
          </cell>
          <cell r="EO24">
            <v>14</v>
          </cell>
          <cell r="EP24">
            <v>21</v>
          </cell>
          <cell r="ER24">
            <v>19</v>
          </cell>
          <cell r="ES24">
            <v>16</v>
          </cell>
          <cell r="ET24">
            <v>14</v>
          </cell>
          <cell r="EU24">
            <v>15</v>
          </cell>
          <cell r="EV24">
            <v>15</v>
          </cell>
          <cell r="EX24">
            <v>17</v>
          </cell>
          <cell r="EY24">
            <v>15</v>
          </cell>
          <cell r="EZ24">
            <v>14</v>
          </cell>
          <cell r="FA24">
            <v>9</v>
          </cell>
          <cell r="FB24">
            <v>15</v>
          </cell>
          <cell r="FD24">
            <v>12</v>
          </cell>
          <cell r="FE24">
            <v>10</v>
          </cell>
          <cell r="FF24">
            <v>22</v>
          </cell>
          <cell r="FG24">
            <v>10</v>
          </cell>
          <cell r="FH24">
            <v>25</v>
          </cell>
          <cell r="FJ24">
            <v>21</v>
          </cell>
          <cell r="FK24">
            <v>23</v>
          </cell>
          <cell r="FL24">
            <v>17</v>
          </cell>
          <cell r="FM24">
            <v>18</v>
          </cell>
          <cell r="FN24">
            <v>24</v>
          </cell>
          <cell r="FP24">
            <v>25</v>
          </cell>
          <cell r="FQ24">
            <v>22</v>
          </cell>
          <cell r="FR24">
            <v>21</v>
          </cell>
          <cell r="FS24">
            <v>26</v>
          </cell>
          <cell r="FT24">
            <v>21</v>
          </cell>
        </row>
        <row r="25">
          <cell r="B25">
            <v>69</v>
          </cell>
          <cell r="C25">
            <v>59</v>
          </cell>
          <cell r="D25">
            <v>65</v>
          </cell>
          <cell r="E25">
            <v>57</v>
          </cell>
          <cell r="F25">
            <v>70</v>
          </cell>
          <cell r="H25">
            <v>66</v>
          </cell>
          <cell r="I25">
            <v>80</v>
          </cell>
          <cell r="J25">
            <v>69</v>
          </cell>
          <cell r="K25">
            <v>81</v>
          </cell>
          <cell r="L25">
            <v>78</v>
          </cell>
          <cell r="N25">
            <v>82</v>
          </cell>
          <cell r="O25">
            <v>93</v>
          </cell>
          <cell r="P25">
            <v>101</v>
          </cell>
          <cell r="Q25">
            <v>88</v>
          </cell>
          <cell r="R25">
            <v>99</v>
          </cell>
          <cell r="T25">
            <v>82</v>
          </cell>
          <cell r="U25">
            <v>97</v>
          </cell>
          <cell r="V25">
            <v>109</v>
          </cell>
          <cell r="W25">
            <v>84</v>
          </cell>
          <cell r="X25">
            <v>100</v>
          </cell>
          <cell r="Z25">
            <v>109</v>
          </cell>
          <cell r="AA25">
            <v>93</v>
          </cell>
          <cell r="AB25">
            <v>99</v>
          </cell>
          <cell r="AC25">
            <v>130</v>
          </cell>
          <cell r="AD25">
            <v>124</v>
          </cell>
          <cell r="AF25">
            <v>105</v>
          </cell>
          <cell r="AG25">
            <v>95</v>
          </cell>
          <cell r="AH25">
            <v>111</v>
          </cell>
          <cell r="AI25">
            <v>94</v>
          </cell>
          <cell r="AJ25">
            <v>98</v>
          </cell>
          <cell r="AL25">
            <v>120</v>
          </cell>
          <cell r="AM25">
            <v>97</v>
          </cell>
          <cell r="AN25">
            <v>99</v>
          </cell>
          <cell r="AO25">
            <v>101</v>
          </cell>
          <cell r="AP25">
            <v>94</v>
          </cell>
          <cell r="AR25">
            <v>95</v>
          </cell>
          <cell r="AS25">
            <v>106</v>
          </cell>
          <cell r="AT25">
            <v>96</v>
          </cell>
          <cell r="AU25">
            <v>97</v>
          </cell>
          <cell r="AV25">
            <v>102</v>
          </cell>
          <cell r="AX25">
            <v>104</v>
          </cell>
          <cell r="AY25">
            <v>112</v>
          </cell>
          <cell r="AZ25">
            <v>113</v>
          </cell>
          <cell r="BA25">
            <v>106</v>
          </cell>
          <cell r="BB25">
            <v>118</v>
          </cell>
          <cell r="BD25">
            <v>152</v>
          </cell>
          <cell r="BE25">
            <v>130</v>
          </cell>
          <cell r="BF25">
            <v>134</v>
          </cell>
          <cell r="BG25">
            <v>155</v>
          </cell>
          <cell r="BH25">
            <v>140</v>
          </cell>
          <cell r="BJ25">
            <v>161</v>
          </cell>
          <cell r="BK25">
            <v>161</v>
          </cell>
          <cell r="BL25">
            <v>136</v>
          </cell>
          <cell r="BM25">
            <v>154</v>
          </cell>
          <cell r="BN25">
            <v>149</v>
          </cell>
          <cell r="BP25">
            <v>150</v>
          </cell>
          <cell r="BQ25">
            <v>148</v>
          </cell>
          <cell r="BR25">
            <v>159</v>
          </cell>
          <cell r="BS25">
            <v>145</v>
          </cell>
          <cell r="BT25">
            <v>122</v>
          </cell>
          <cell r="BV25">
            <v>145</v>
          </cell>
          <cell r="BW25">
            <v>128</v>
          </cell>
          <cell r="BX25">
            <v>143</v>
          </cell>
          <cell r="BY25">
            <v>130</v>
          </cell>
          <cell r="BZ25">
            <v>129</v>
          </cell>
          <cell r="CB25">
            <v>112</v>
          </cell>
          <cell r="CC25">
            <v>108</v>
          </cell>
          <cell r="CD25">
            <v>111</v>
          </cell>
          <cell r="CE25">
            <v>107</v>
          </cell>
          <cell r="CF25">
            <v>111</v>
          </cell>
          <cell r="CH25">
            <v>82</v>
          </cell>
          <cell r="CI25">
            <v>102</v>
          </cell>
          <cell r="CJ25">
            <v>87</v>
          </cell>
          <cell r="CK25">
            <v>99</v>
          </cell>
          <cell r="CL25">
            <v>101</v>
          </cell>
          <cell r="CN25">
            <v>79</v>
          </cell>
          <cell r="CO25">
            <v>114</v>
          </cell>
          <cell r="CP25">
            <v>86</v>
          </cell>
          <cell r="CQ25">
            <v>77</v>
          </cell>
          <cell r="CR25">
            <v>75</v>
          </cell>
          <cell r="CT25">
            <v>46</v>
          </cell>
          <cell r="CU25">
            <v>67</v>
          </cell>
          <cell r="CV25">
            <v>53</v>
          </cell>
          <cell r="CW25">
            <v>48</v>
          </cell>
          <cell r="CX25">
            <v>49</v>
          </cell>
          <cell r="CZ25">
            <v>44</v>
          </cell>
          <cell r="DA25">
            <v>50</v>
          </cell>
          <cell r="DB25">
            <v>35</v>
          </cell>
          <cell r="DC25">
            <v>28</v>
          </cell>
          <cell r="DD25">
            <v>27</v>
          </cell>
          <cell r="DF25">
            <v>25</v>
          </cell>
          <cell r="DG25">
            <v>13</v>
          </cell>
          <cell r="DH25">
            <v>16</v>
          </cell>
          <cell r="DI25">
            <v>9</v>
          </cell>
          <cell r="DJ25">
            <v>9</v>
          </cell>
          <cell r="DL25">
            <v>4</v>
          </cell>
          <cell r="DM25">
            <v>3</v>
          </cell>
          <cell r="DN25">
            <v>4</v>
          </cell>
          <cell r="DO25">
            <v>1</v>
          </cell>
          <cell r="DP25">
            <v>1</v>
          </cell>
          <cell r="DT25">
            <v>38</v>
          </cell>
          <cell r="DU25">
            <v>54</v>
          </cell>
          <cell r="DV25">
            <v>68</v>
          </cell>
          <cell r="DW25">
            <v>59</v>
          </cell>
          <cell r="DX25">
            <v>60</v>
          </cell>
          <cell r="DZ25">
            <v>73</v>
          </cell>
          <cell r="EA25">
            <v>74</v>
          </cell>
          <cell r="EB25">
            <v>72</v>
          </cell>
          <cell r="EC25">
            <v>72</v>
          </cell>
          <cell r="ED25">
            <v>103</v>
          </cell>
          <cell r="EF25">
            <v>73</v>
          </cell>
          <cell r="EG25">
            <v>88</v>
          </cell>
          <cell r="EH25">
            <v>84</v>
          </cell>
          <cell r="EI25">
            <v>91</v>
          </cell>
          <cell r="EJ25">
            <v>90</v>
          </cell>
          <cell r="EL25">
            <v>82</v>
          </cell>
          <cell r="EM25">
            <v>106</v>
          </cell>
          <cell r="EN25">
            <v>83</v>
          </cell>
          <cell r="EO25">
            <v>97</v>
          </cell>
          <cell r="EP25">
            <v>89</v>
          </cell>
          <cell r="ER25">
            <v>100</v>
          </cell>
          <cell r="ES25">
            <v>91</v>
          </cell>
          <cell r="ET25">
            <v>93</v>
          </cell>
          <cell r="EU25">
            <v>110</v>
          </cell>
          <cell r="EV25">
            <v>100</v>
          </cell>
          <cell r="EX25">
            <v>104</v>
          </cell>
          <cell r="EY25">
            <v>97</v>
          </cell>
          <cell r="EZ25">
            <v>100</v>
          </cell>
          <cell r="FA25">
            <v>118</v>
          </cell>
          <cell r="FB25">
            <v>122</v>
          </cell>
          <cell r="FD25">
            <v>97</v>
          </cell>
          <cell r="FE25">
            <v>94</v>
          </cell>
          <cell r="FF25">
            <v>93</v>
          </cell>
          <cell r="FG25">
            <v>105</v>
          </cell>
          <cell r="FH25">
            <v>101</v>
          </cell>
          <cell r="FJ25">
            <v>79</v>
          </cell>
          <cell r="FK25">
            <v>84</v>
          </cell>
          <cell r="FL25">
            <v>106</v>
          </cell>
          <cell r="FM25">
            <v>102</v>
          </cell>
          <cell r="FN25">
            <v>116</v>
          </cell>
          <cell r="FP25">
            <v>118</v>
          </cell>
          <cell r="FQ25">
            <v>116</v>
          </cell>
          <cell r="FR25">
            <v>114</v>
          </cell>
          <cell r="FS25">
            <v>132</v>
          </cell>
          <cell r="FT25">
            <v>130</v>
          </cell>
        </row>
        <row r="26">
          <cell r="B26">
            <v>9</v>
          </cell>
          <cell r="C26">
            <v>4</v>
          </cell>
          <cell r="D26">
            <v>13</v>
          </cell>
          <cell r="E26">
            <v>6</v>
          </cell>
          <cell r="F26">
            <v>9</v>
          </cell>
          <cell r="H26">
            <v>11</v>
          </cell>
          <cell r="I26">
            <v>5</v>
          </cell>
          <cell r="J26">
            <v>8</v>
          </cell>
          <cell r="K26">
            <v>12</v>
          </cell>
          <cell r="L26">
            <v>8</v>
          </cell>
          <cell r="N26">
            <v>9</v>
          </cell>
          <cell r="O26">
            <v>14</v>
          </cell>
          <cell r="P26">
            <v>18</v>
          </cell>
          <cell r="Q26">
            <v>10</v>
          </cell>
          <cell r="R26">
            <v>13</v>
          </cell>
          <cell r="T26">
            <v>14</v>
          </cell>
          <cell r="U26">
            <v>12</v>
          </cell>
          <cell r="V26">
            <v>13</v>
          </cell>
          <cell r="W26">
            <v>9</v>
          </cell>
          <cell r="X26">
            <v>10</v>
          </cell>
          <cell r="Z26">
            <v>14</v>
          </cell>
          <cell r="AA26">
            <v>15</v>
          </cell>
          <cell r="AB26">
            <v>15</v>
          </cell>
          <cell r="AC26">
            <v>19</v>
          </cell>
          <cell r="AD26">
            <v>20</v>
          </cell>
          <cell r="AF26">
            <v>23</v>
          </cell>
          <cell r="AG26">
            <v>24</v>
          </cell>
          <cell r="AH26">
            <v>15</v>
          </cell>
          <cell r="AI26">
            <v>17</v>
          </cell>
          <cell r="AJ26">
            <v>14</v>
          </cell>
          <cell r="AL26">
            <v>14</v>
          </cell>
          <cell r="AM26">
            <v>6</v>
          </cell>
          <cell r="AN26">
            <v>10</v>
          </cell>
          <cell r="AO26">
            <v>13</v>
          </cell>
          <cell r="AP26">
            <v>12</v>
          </cell>
          <cell r="AR26">
            <v>22</v>
          </cell>
          <cell r="AS26">
            <v>13</v>
          </cell>
          <cell r="AT26">
            <v>9</v>
          </cell>
          <cell r="AU26">
            <v>17</v>
          </cell>
          <cell r="AV26">
            <v>22</v>
          </cell>
          <cell r="AX26">
            <v>11</v>
          </cell>
          <cell r="AY26">
            <v>13</v>
          </cell>
          <cell r="AZ26">
            <v>14</v>
          </cell>
          <cell r="BA26">
            <v>19</v>
          </cell>
          <cell r="BB26">
            <v>17</v>
          </cell>
          <cell r="BD26">
            <v>21</v>
          </cell>
          <cell r="BE26">
            <v>18</v>
          </cell>
          <cell r="BF26">
            <v>16</v>
          </cell>
          <cell r="BG26">
            <v>29</v>
          </cell>
          <cell r="BH26">
            <v>16</v>
          </cell>
          <cell r="BJ26">
            <v>22</v>
          </cell>
          <cell r="BK26">
            <v>24</v>
          </cell>
          <cell r="BL26">
            <v>16</v>
          </cell>
          <cell r="BM26">
            <v>18</v>
          </cell>
          <cell r="BN26">
            <v>16</v>
          </cell>
          <cell r="BP26">
            <v>25</v>
          </cell>
          <cell r="BQ26">
            <v>26</v>
          </cell>
          <cell r="BR26">
            <v>19</v>
          </cell>
          <cell r="BS26">
            <v>19</v>
          </cell>
          <cell r="BT26">
            <v>16</v>
          </cell>
          <cell r="BV26">
            <v>33</v>
          </cell>
          <cell r="BW26">
            <v>30</v>
          </cell>
          <cell r="BX26">
            <v>16</v>
          </cell>
          <cell r="BY26">
            <v>25</v>
          </cell>
          <cell r="BZ26">
            <v>19</v>
          </cell>
          <cell r="CB26">
            <v>17</v>
          </cell>
          <cell r="CC26">
            <v>13</v>
          </cell>
          <cell r="CD26">
            <v>19</v>
          </cell>
          <cell r="CE26">
            <v>15</v>
          </cell>
          <cell r="CF26">
            <v>23</v>
          </cell>
          <cell r="CH26">
            <v>15</v>
          </cell>
          <cell r="CI26">
            <v>11</v>
          </cell>
          <cell r="CJ26">
            <v>14</v>
          </cell>
          <cell r="CK26">
            <v>15</v>
          </cell>
          <cell r="CL26">
            <v>17</v>
          </cell>
          <cell r="CN26">
            <v>21</v>
          </cell>
          <cell r="CO26">
            <v>18</v>
          </cell>
          <cell r="CP26">
            <v>17</v>
          </cell>
          <cell r="CQ26">
            <v>7</v>
          </cell>
          <cell r="CR26">
            <v>12</v>
          </cell>
          <cell r="CT26">
            <v>4</v>
          </cell>
          <cell r="CU26">
            <v>5</v>
          </cell>
          <cell r="CV26">
            <v>8</v>
          </cell>
          <cell r="CW26">
            <v>8</v>
          </cell>
          <cell r="CX26">
            <v>9</v>
          </cell>
          <cell r="CZ26">
            <v>7</v>
          </cell>
          <cell r="DA26">
            <v>10</v>
          </cell>
          <cell r="DB26">
            <v>4</v>
          </cell>
          <cell r="DC26">
            <v>2</v>
          </cell>
          <cell r="DD26">
            <v>7</v>
          </cell>
          <cell r="DF26">
            <v>1</v>
          </cell>
          <cell r="DG26">
            <v>3</v>
          </cell>
          <cell r="DH26">
            <v>3</v>
          </cell>
          <cell r="DI26">
            <v>1</v>
          </cell>
          <cell r="DJ26">
            <v>1</v>
          </cell>
          <cell r="DL26">
            <v>2</v>
          </cell>
          <cell r="DM26">
            <v>1</v>
          </cell>
          <cell r="DN26">
            <v>0</v>
          </cell>
          <cell r="DO26">
            <v>0</v>
          </cell>
          <cell r="DP26">
            <v>0</v>
          </cell>
          <cell r="DT26">
            <v>9</v>
          </cell>
          <cell r="DU26">
            <v>9</v>
          </cell>
          <cell r="DV26">
            <v>11</v>
          </cell>
          <cell r="DW26">
            <v>8</v>
          </cell>
          <cell r="DX26">
            <v>11</v>
          </cell>
          <cell r="DZ26">
            <v>10</v>
          </cell>
          <cell r="EA26">
            <v>8</v>
          </cell>
          <cell r="EB26">
            <v>12</v>
          </cell>
          <cell r="EC26">
            <v>5</v>
          </cell>
          <cell r="ED26">
            <v>6</v>
          </cell>
          <cell r="EF26">
            <v>13</v>
          </cell>
          <cell r="EG26">
            <v>12</v>
          </cell>
          <cell r="EH26">
            <v>10</v>
          </cell>
          <cell r="EI26">
            <v>15</v>
          </cell>
          <cell r="EJ26">
            <v>9</v>
          </cell>
          <cell r="EL26">
            <v>12</v>
          </cell>
          <cell r="EM26">
            <v>12</v>
          </cell>
          <cell r="EN26">
            <v>15</v>
          </cell>
          <cell r="EO26">
            <v>5</v>
          </cell>
          <cell r="EP26">
            <v>12</v>
          </cell>
          <cell r="ER26">
            <v>10</v>
          </cell>
          <cell r="ES26">
            <v>13</v>
          </cell>
          <cell r="ET26">
            <v>12</v>
          </cell>
          <cell r="EU26">
            <v>12</v>
          </cell>
          <cell r="EV26">
            <v>14</v>
          </cell>
          <cell r="EX26">
            <v>18</v>
          </cell>
          <cell r="EY26">
            <v>11</v>
          </cell>
          <cell r="EZ26">
            <v>9</v>
          </cell>
          <cell r="FA26">
            <v>13</v>
          </cell>
          <cell r="FB26">
            <v>12</v>
          </cell>
          <cell r="FD26">
            <v>12</v>
          </cell>
          <cell r="FE26">
            <v>13</v>
          </cell>
          <cell r="FF26">
            <v>14</v>
          </cell>
          <cell r="FG26">
            <v>14</v>
          </cell>
          <cell r="FH26">
            <v>13</v>
          </cell>
          <cell r="FJ26">
            <v>16</v>
          </cell>
          <cell r="FK26">
            <v>17</v>
          </cell>
          <cell r="FL26">
            <v>12</v>
          </cell>
          <cell r="FM26">
            <v>12</v>
          </cell>
          <cell r="FN26">
            <v>14</v>
          </cell>
          <cell r="FP26">
            <v>12</v>
          </cell>
          <cell r="FQ26">
            <v>9</v>
          </cell>
          <cell r="FR26">
            <v>14</v>
          </cell>
          <cell r="FS26">
            <v>13</v>
          </cell>
          <cell r="FT26">
            <v>14</v>
          </cell>
        </row>
        <row r="27">
          <cell r="B27">
            <v>12</v>
          </cell>
          <cell r="C27">
            <v>10</v>
          </cell>
          <cell r="D27">
            <v>11</v>
          </cell>
          <cell r="E27">
            <v>9</v>
          </cell>
          <cell r="F27">
            <v>11</v>
          </cell>
          <cell r="H27">
            <v>15</v>
          </cell>
          <cell r="I27">
            <v>10</v>
          </cell>
          <cell r="J27">
            <v>11</v>
          </cell>
          <cell r="K27">
            <v>12</v>
          </cell>
          <cell r="L27">
            <v>15</v>
          </cell>
          <cell r="N27">
            <v>14</v>
          </cell>
          <cell r="O27">
            <v>6</v>
          </cell>
          <cell r="P27">
            <v>19</v>
          </cell>
          <cell r="Q27">
            <v>16</v>
          </cell>
          <cell r="R27">
            <v>16</v>
          </cell>
          <cell r="T27">
            <v>13</v>
          </cell>
          <cell r="U27">
            <v>15</v>
          </cell>
          <cell r="V27">
            <v>33</v>
          </cell>
          <cell r="W27">
            <v>14</v>
          </cell>
          <cell r="X27">
            <v>17</v>
          </cell>
          <cell r="Z27">
            <v>10</v>
          </cell>
          <cell r="AA27">
            <v>9</v>
          </cell>
          <cell r="AB27">
            <v>13</v>
          </cell>
          <cell r="AC27">
            <v>18</v>
          </cell>
          <cell r="AD27">
            <v>20</v>
          </cell>
          <cell r="AF27">
            <v>16</v>
          </cell>
          <cell r="AG27">
            <v>21</v>
          </cell>
          <cell r="AH27">
            <v>18</v>
          </cell>
          <cell r="AI27">
            <v>17</v>
          </cell>
          <cell r="AJ27">
            <v>21</v>
          </cell>
          <cell r="AL27">
            <v>16</v>
          </cell>
          <cell r="AM27">
            <v>17</v>
          </cell>
          <cell r="AN27">
            <v>19</v>
          </cell>
          <cell r="AO27">
            <v>17</v>
          </cell>
          <cell r="AP27">
            <v>23</v>
          </cell>
          <cell r="AR27">
            <v>14</v>
          </cell>
          <cell r="AS27">
            <v>20</v>
          </cell>
          <cell r="AT27">
            <v>23</v>
          </cell>
          <cell r="AU27">
            <v>22</v>
          </cell>
          <cell r="AV27">
            <v>13</v>
          </cell>
          <cell r="AX27">
            <v>23</v>
          </cell>
          <cell r="AY27">
            <v>17</v>
          </cell>
          <cell r="AZ27">
            <v>21</v>
          </cell>
          <cell r="BA27">
            <v>31</v>
          </cell>
          <cell r="BB27">
            <v>22</v>
          </cell>
          <cell r="BD27">
            <v>26</v>
          </cell>
          <cell r="BE27">
            <v>22</v>
          </cell>
          <cell r="BF27">
            <v>30</v>
          </cell>
          <cell r="BG27">
            <v>21</v>
          </cell>
          <cell r="BH27">
            <v>23</v>
          </cell>
          <cell r="BJ27">
            <v>18</v>
          </cell>
          <cell r="BK27">
            <v>14</v>
          </cell>
          <cell r="BL27">
            <v>26</v>
          </cell>
          <cell r="BM27">
            <v>24</v>
          </cell>
          <cell r="BN27">
            <v>22</v>
          </cell>
          <cell r="BP27">
            <v>35</v>
          </cell>
          <cell r="BQ27">
            <v>27</v>
          </cell>
          <cell r="BR27">
            <v>39</v>
          </cell>
          <cell r="BS27">
            <v>31</v>
          </cell>
          <cell r="BT27">
            <v>32</v>
          </cell>
          <cell r="BV27">
            <v>35</v>
          </cell>
          <cell r="BW27">
            <v>34</v>
          </cell>
          <cell r="BX27">
            <v>36</v>
          </cell>
          <cell r="BY27">
            <v>26</v>
          </cell>
          <cell r="BZ27">
            <v>28</v>
          </cell>
          <cell r="CB27">
            <v>39</v>
          </cell>
          <cell r="CC27">
            <v>29</v>
          </cell>
          <cell r="CD27">
            <v>14</v>
          </cell>
          <cell r="CE27">
            <v>23</v>
          </cell>
          <cell r="CF27">
            <v>24</v>
          </cell>
          <cell r="CH27">
            <v>22</v>
          </cell>
          <cell r="CI27">
            <v>31</v>
          </cell>
          <cell r="CJ27">
            <v>14</v>
          </cell>
          <cell r="CK27">
            <v>21</v>
          </cell>
          <cell r="CL27">
            <v>22</v>
          </cell>
          <cell r="CN27">
            <v>22</v>
          </cell>
          <cell r="CO27">
            <v>34</v>
          </cell>
          <cell r="CP27">
            <v>22</v>
          </cell>
          <cell r="CQ27">
            <v>25</v>
          </cell>
          <cell r="CR27">
            <v>16</v>
          </cell>
          <cell r="CT27">
            <v>11</v>
          </cell>
          <cell r="CU27">
            <v>10</v>
          </cell>
          <cell r="CV27">
            <v>9</v>
          </cell>
          <cell r="CW27">
            <v>9</v>
          </cell>
          <cell r="CX27">
            <v>12</v>
          </cell>
          <cell r="CZ27">
            <v>12</v>
          </cell>
          <cell r="DA27">
            <v>18</v>
          </cell>
          <cell r="DB27">
            <v>11</v>
          </cell>
          <cell r="DC27">
            <v>7</v>
          </cell>
          <cell r="DD27">
            <v>4</v>
          </cell>
          <cell r="DF27">
            <v>5</v>
          </cell>
          <cell r="DG27">
            <v>2</v>
          </cell>
          <cell r="DH27">
            <v>2</v>
          </cell>
          <cell r="DI27">
            <v>5</v>
          </cell>
          <cell r="DJ27">
            <v>2</v>
          </cell>
          <cell r="DL27">
            <v>1</v>
          </cell>
          <cell r="DM27">
            <v>1</v>
          </cell>
          <cell r="DN27">
            <v>1</v>
          </cell>
          <cell r="DO27">
            <v>1</v>
          </cell>
          <cell r="DP27">
            <v>0</v>
          </cell>
          <cell r="DT27">
            <v>11</v>
          </cell>
          <cell r="DU27">
            <v>4</v>
          </cell>
          <cell r="DV27">
            <v>8</v>
          </cell>
          <cell r="DW27">
            <v>12</v>
          </cell>
          <cell r="DX27">
            <v>8</v>
          </cell>
          <cell r="DZ27">
            <v>12</v>
          </cell>
          <cell r="EA27">
            <v>10</v>
          </cell>
          <cell r="EB27">
            <v>9</v>
          </cell>
          <cell r="EC27">
            <v>8</v>
          </cell>
          <cell r="ED27">
            <v>11</v>
          </cell>
          <cell r="EF27">
            <v>11</v>
          </cell>
          <cell r="EG27">
            <v>15</v>
          </cell>
          <cell r="EH27">
            <v>12</v>
          </cell>
          <cell r="EI27">
            <v>6</v>
          </cell>
          <cell r="EJ27">
            <v>19</v>
          </cell>
          <cell r="EL27">
            <v>7</v>
          </cell>
          <cell r="EM27">
            <v>14</v>
          </cell>
          <cell r="EN27">
            <v>11</v>
          </cell>
          <cell r="EO27">
            <v>10</v>
          </cell>
          <cell r="EP27">
            <v>16</v>
          </cell>
          <cell r="ER27">
            <v>16</v>
          </cell>
          <cell r="ES27">
            <v>19</v>
          </cell>
          <cell r="ET27">
            <v>19</v>
          </cell>
          <cell r="EU27">
            <v>11</v>
          </cell>
          <cell r="EV27">
            <v>15</v>
          </cell>
          <cell r="EX27">
            <v>15</v>
          </cell>
          <cell r="EY27">
            <v>18</v>
          </cell>
          <cell r="EZ27">
            <v>18</v>
          </cell>
          <cell r="FA27">
            <v>19</v>
          </cell>
          <cell r="FB27">
            <v>23</v>
          </cell>
          <cell r="FD27">
            <v>18</v>
          </cell>
          <cell r="FE27">
            <v>21</v>
          </cell>
          <cell r="FF27">
            <v>17</v>
          </cell>
          <cell r="FG27">
            <v>17</v>
          </cell>
          <cell r="FH27">
            <v>18</v>
          </cell>
          <cell r="FJ27">
            <v>15</v>
          </cell>
          <cell r="FK27">
            <v>18</v>
          </cell>
          <cell r="FL27">
            <v>18</v>
          </cell>
          <cell r="FM27">
            <v>12</v>
          </cell>
          <cell r="FN27">
            <v>20</v>
          </cell>
          <cell r="FP27">
            <v>14</v>
          </cell>
          <cell r="FQ27">
            <v>24</v>
          </cell>
          <cell r="FR27">
            <v>24</v>
          </cell>
          <cell r="FS27">
            <v>26</v>
          </cell>
          <cell r="FT27">
            <v>11</v>
          </cell>
        </row>
        <row r="28">
          <cell r="B28">
            <v>12</v>
          </cell>
          <cell r="C28">
            <v>23</v>
          </cell>
          <cell r="D28">
            <v>13</v>
          </cell>
          <cell r="E28">
            <v>25</v>
          </cell>
          <cell r="F28">
            <v>8</v>
          </cell>
          <cell r="H28">
            <v>12</v>
          </cell>
          <cell r="I28">
            <v>17</v>
          </cell>
          <cell r="J28">
            <v>21</v>
          </cell>
          <cell r="K28">
            <v>21</v>
          </cell>
          <cell r="L28">
            <v>21</v>
          </cell>
          <cell r="N28">
            <v>24</v>
          </cell>
          <cell r="O28">
            <v>13</v>
          </cell>
          <cell r="P28">
            <v>18</v>
          </cell>
          <cell r="Q28">
            <v>12</v>
          </cell>
          <cell r="R28">
            <v>17</v>
          </cell>
          <cell r="T28">
            <v>15</v>
          </cell>
          <cell r="U28">
            <v>25</v>
          </cell>
          <cell r="V28">
            <v>24</v>
          </cell>
          <cell r="W28">
            <v>23</v>
          </cell>
          <cell r="X28">
            <v>41</v>
          </cell>
          <cell r="Z28">
            <v>33</v>
          </cell>
          <cell r="AA28">
            <v>28</v>
          </cell>
          <cell r="AB28">
            <v>27</v>
          </cell>
          <cell r="AC28">
            <v>25</v>
          </cell>
          <cell r="AD28">
            <v>35</v>
          </cell>
          <cell r="AF28">
            <v>34</v>
          </cell>
          <cell r="AG28">
            <v>21</v>
          </cell>
          <cell r="AH28">
            <v>27</v>
          </cell>
          <cell r="AI28">
            <v>25</v>
          </cell>
          <cell r="AJ28">
            <v>36</v>
          </cell>
          <cell r="AL28">
            <v>19</v>
          </cell>
          <cell r="AM28">
            <v>25</v>
          </cell>
          <cell r="AN28">
            <v>28</v>
          </cell>
          <cell r="AO28">
            <v>29</v>
          </cell>
          <cell r="AP28">
            <v>20</v>
          </cell>
          <cell r="AR28">
            <v>26</v>
          </cell>
          <cell r="AS28">
            <v>32</v>
          </cell>
          <cell r="AT28">
            <v>23</v>
          </cell>
          <cell r="AU28">
            <v>29</v>
          </cell>
          <cell r="AV28">
            <v>21</v>
          </cell>
          <cell r="AX28">
            <v>33</v>
          </cell>
          <cell r="AY28">
            <v>23</v>
          </cell>
          <cell r="AZ28">
            <v>23</v>
          </cell>
          <cell r="BA28">
            <v>29</v>
          </cell>
          <cell r="BB28">
            <v>26</v>
          </cell>
          <cell r="BD28">
            <v>32</v>
          </cell>
          <cell r="BE28">
            <v>25</v>
          </cell>
          <cell r="BF28">
            <v>34</v>
          </cell>
          <cell r="BG28">
            <v>33</v>
          </cell>
          <cell r="BH28">
            <v>39</v>
          </cell>
          <cell r="BJ28">
            <v>25</v>
          </cell>
          <cell r="BK28">
            <v>30</v>
          </cell>
          <cell r="BL28">
            <v>35</v>
          </cell>
          <cell r="BM28">
            <v>38</v>
          </cell>
          <cell r="BN28">
            <v>43</v>
          </cell>
          <cell r="BP28">
            <v>28</v>
          </cell>
          <cell r="BQ28">
            <v>37</v>
          </cell>
          <cell r="BR28">
            <v>37</v>
          </cell>
          <cell r="BS28">
            <v>41</v>
          </cell>
          <cell r="BT28">
            <v>39</v>
          </cell>
          <cell r="BV28">
            <v>47</v>
          </cell>
          <cell r="BW28">
            <v>43</v>
          </cell>
          <cell r="BX28">
            <v>35</v>
          </cell>
          <cell r="BY28">
            <v>36</v>
          </cell>
          <cell r="BZ28">
            <v>48</v>
          </cell>
          <cell r="CB28">
            <v>44</v>
          </cell>
          <cell r="CC28">
            <v>26</v>
          </cell>
          <cell r="CD28">
            <v>43</v>
          </cell>
          <cell r="CE28">
            <v>35</v>
          </cell>
          <cell r="CF28">
            <v>36</v>
          </cell>
          <cell r="CH28">
            <v>35</v>
          </cell>
          <cell r="CI28">
            <v>26</v>
          </cell>
          <cell r="CJ28">
            <v>38</v>
          </cell>
          <cell r="CK28">
            <v>38</v>
          </cell>
          <cell r="CL28">
            <v>31</v>
          </cell>
          <cell r="CN28">
            <v>38</v>
          </cell>
          <cell r="CO28">
            <v>28</v>
          </cell>
          <cell r="CP28">
            <v>25</v>
          </cell>
          <cell r="CQ28">
            <v>18</v>
          </cell>
          <cell r="CR28">
            <v>23</v>
          </cell>
          <cell r="CT28">
            <v>22</v>
          </cell>
          <cell r="CU28">
            <v>13</v>
          </cell>
          <cell r="CV28">
            <v>17</v>
          </cell>
          <cell r="CW28">
            <v>8</v>
          </cell>
          <cell r="CX28">
            <v>17</v>
          </cell>
          <cell r="CZ28">
            <v>20</v>
          </cell>
          <cell r="DA28">
            <v>18</v>
          </cell>
          <cell r="DB28">
            <v>6</v>
          </cell>
          <cell r="DC28">
            <v>12</v>
          </cell>
          <cell r="DD28">
            <v>9</v>
          </cell>
          <cell r="DF28">
            <v>5</v>
          </cell>
          <cell r="DG28">
            <v>4</v>
          </cell>
          <cell r="DH28">
            <v>4</v>
          </cell>
          <cell r="DI28">
            <v>4</v>
          </cell>
          <cell r="DJ28">
            <v>4</v>
          </cell>
          <cell r="DL28">
            <v>5</v>
          </cell>
          <cell r="DM28">
            <v>1</v>
          </cell>
          <cell r="DN28">
            <v>1</v>
          </cell>
          <cell r="DO28">
            <v>0</v>
          </cell>
          <cell r="DP28">
            <v>0</v>
          </cell>
          <cell r="DT28">
            <v>14</v>
          </cell>
          <cell r="DU28">
            <v>19</v>
          </cell>
          <cell r="DV28">
            <v>10</v>
          </cell>
          <cell r="DW28">
            <v>16</v>
          </cell>
          <cell r="DX28">
            <v>13</v>
          </cell>
          <cell r="DZ28">
            <v>15</v>
          </cell>
          <cell r="EA28">
            <v>8</v>
          </cell>
          <cell r="EB28">
            <v>19</v>
          </cell>
          <cell r="EC28">
            <v>9</v>
          </cell>
          <cell r="ED28">
            <v>18</v>
          </cell>
          <cell r="EF28">
            <v>18</v>
          </cell>
          <cell r="EG28">
            <v>16</v>
          </cell>
          <cell r="EH28">
            <v>15</v>
          </cell>
          <cell r="EI28">
            <v>12</v>
          </cell>
          <cell r="EJ28">
            <v>20</v>
          </cell>
          <cell r="EL28">
            <v>24</v>
          </cell>
          <cell r="EM28">
            <v>19</v>
          </cell>
          <cell r="EN28">
            <v>24</v>
          </cell>
          <cell r="EO28">
            <v>26</v>
          </cell>
          <cell r="EP28">
            <v>21</v>
          </cell>
          <cell r="ER28">
            <v>34</v>
          </cell>
          <cell r="ES28">
            <v>22</v>
          </cell>
          <cell r="ET28">
            <v>17</v>
          </cell>
          <cell r="EU28">
            <v>17</v>
          </cell>
          <cell r="EV28">
            <v>24</v>
          </cell>
          <cell r="EX28">
            <v>23</v>
          </cell>
          <cell r="EY28">
            <v>20</v>
          </cell>
          <cell r="EZ28">
            <v>25</v>
          </cell>
          <cell r="FA28">
            <v>27</v>
          </cell>
          <cell r="FB28">
            <v>28</v>
          </cell>
          <cell r="FD28">
            <v>26</v>
          </cell>
          <cell r="FE28">
            <v>31</v>
          </cell>
          <cell r="FF28">
            <v>21</v>
          </cell>
          <cell r="FG28">
            <v>31</v>
          </cell>
          <cell r="FH28">
            <v>26</v>
          </cell>
          <cell r="FJ28">
            <v>34</v>
          </cell>
          <cell r="FK28">
            <v>21</v>
          </cell>
          <cell r="FL28">
            <v>23</v>
          </cell>
          <cell r="FM28">
            <v>17</v>
          </cell>
          <cell r="FN28">
            <v>26</v>
          </cell>
          <cell r="FP28">
            <v>28</v>
          </cell>
          <cell r="FQ28">
            <v>25</v>
          </cell>
          <cell r="FR28">
            <v>25</v>
          </cell>
          <cell r="FS28">
            <v>26</v>
          </cell>
          <cell r="FT28">
            <v>32</v>
          </cell>
        </row>
        <row r="29">
          <cell r="B29">
            <v>5</v>
          </cell>
          <cell r="C29">
            <v>5</v>
          </cell>
          <cell r="D29">
            <v>3</v>
          </cell>
          <cell r="E29">
            <v>15</v>
          </cell>
          <cell r="F29">
            <v>6</v>
          </cell>
          <cell r="H29">
            <v>5</v>
          </cell>
          <cell r="I29">
            <v>7</v>
          </cell>
          <cell r="J29">
            <v>6</v>
          </cell>
          <cell r="K29">
            <v>1</v>
          </cell>
          <cell r="L29">
            <v>3</v>
          </cell>
          <cell r="N29">
            <v>5</v>
          </cell>
          <cell r="O29">
            <v>6</v>
          </cell>
          <cell r="P29">
            <v>11</v>
          </cell>
          <cell r="Q29">
            <v>3</v>
          </cell>
          <cell r="R29">
            <v>10</v>
          </cell>
          <cell r="T29">
            <v>4</v>
          </cell>
          <cell r="U29">
            <v>15</v>
          </cell>
          <cell r="V29">
            <v>11</v>
          </cell>
          <cell r="W29">
            <v>9</v>
          </cell>
          <cell r="X29">
            <v>13</v>
          </cell>
          <cell r="Z29">
            <v>13</v>
          </cell>
          <cell r="AA29">
            <v>12</v>
          </cell>
          <cell r="AB29">
            <v>9</v>
          </cell>
          <cell r="AC29">
            <v>15</v>
          </cell>
          <cell r="AD29">
            <v>12</v>
          </cell>
          <cell r="AF29">
            <v>6</v>
          </cell>
          <cell r="AG29">
            <v>10</v>
          </cell>
          <cell r="AH29">
            <v>21</v>
          </cell>
          <cell r="AI29">
            <v>16</v>
          </cell>
          <cell r="AJ29">
            <v>13</v>
          </cell>
          <cell r="AL29">
            <v>13</v>
          </cell>
          <cell r="AM29">
            <v>8</v>
          </cell>
          <cell r="AN29">
            <v>11</v>
          </cell>
          <cell r="AO29">
            <v>11</v>
          </cell>
          <cell r="AP29">
            <v>11</v>
          </cell>
          <cell r="AR29">
            <v>14</v>
          </cell>
          <cell r="AS29">
            <v>17</v>
          </cell>
          <cell r="AT29">
            <v>10</v>
          </cell>
          <cell r="AU29">
            <v>14</v>
          </cell>
          <cell r="AV29">
            <v>3</v>
          </cell>
          <cell r="AX29">
            <v>13</v>
          </cell>
          <cell r="AY29">
            <v>6</v>
          </cell>
          <cell r="AZ29">
            <v>13</v>
          </cell>
          <cell r="BA29">
            <v>12</v>
          </cell>
          <cell r="BB29">
            <v>19</v>
          </cell>
          <cell r="BD29">
            <v>15</v>
          </cell>
          <cell r="BE29">
            <v>15</v>
          </cell>
          <cell r="BF29">
            <v>15</v>
          </cell>
          <cell r="BG29">
            <v>13</v>
          </cell>
          <cell r="BH29">
            <v>12</v>
          </cell>
          <cell r="BJ29">
            <v>15</v>
          </cell>
          <cell r="BK29">
            <v>18</v>
          </cell>
          <cell r="BL29">
            <v>21</v>
          </cell>
          <cell r="BM29">
            <v>10</v>
          </cell>
          <cell r="BN29">
            <v>21</v>
          </cell>
          <cell r="BP29">
            <v>12</v>
          </cell>
          <cell r="BQ29">
            <v>15</v>
          </cell>
          <cell r="BR29">
            <v>22</v>
          </cell>
          <cell r="BS29">
            <v>13</v>
          </cell>
          <cell r="BT29">
            <v>17</v>
          </cell>
          <cell r="BV29">
            <v>17</v>
          </cell>
          <cell r="BW29">
            <v>23</v>
          </cell>
          <cell r="BX29">
            <v>22</v>
          </cell>
          <cell r="BY29">
            <v>21</v>
          </cell>
          <cell r="BZ29">
            <v>13</v>
          </cell>
          <cell r="CB29">
            <v>19</v>
          </cell>
          <cell r="CC29">
            <v>31</v>
          </cell>
          <cell r="CD29">
            <v>15</v>
          </cell>
          <cell r="CE29">
            <v>15</v>
          </cell>
          <cell r="CF29">
            <v>16</v>
          </cell>
          <cell r="CH29">
            <v>14</v>
          </cell>
          <cell r="CI29">
            <v>15</v>
          </cell>
          <cell r="CJ29">
            <v>14</v>
          </cell>
          <cell r="CK29">
            <v>18</v>
          </cell>
          <cell r="CL29">
            <v>20</v>
          </cell>
          <cell r="CN29">
            <v>12</v>
          </cell>
          <cell r="CO29">
            <v>27</v>
          </cell>
          <cell r="CP29">
            <v>9</v>
          </cell>
          <cell r="CQ29">
            <v>12</v>
          </cell>
          <cell r="CR29">
            <v>11</v>
          </cell>
          <cell r="CT29">
            <v>10</v>
          </cell>
          <cell r="CU29">
            <v>14</v>
          </cell>
          <cell r="CV29">
            <v>6</v>
          </cell>
          <cell r="CW29">
            <v>8</v>
          </cell>
          <cell r="CX29">
            <v>5</v>
          </cell>
          <cell r="CZ29">
            <v>4</v>
          </cell>
          <cell r="DA29">
            <v>9</v>
          </cell>
          <cell r="DB29">
            <v>7</v>
          </cell>
          <cell r="DC29">
            <v>6</v>
          </cell>
          <cell r="DD29">
            <v>2</v>
          </cell>
          <cell r="DF29">
            <v>4</v>
          </cell>
          <cell r="DG29">
            <v>1</v>
          </cell>
          <cell r="DH29">
            <v>0</v>
          </cell>
          <cell r="DI29">
            <v>3</v>
          </cell>
          <cell r="DJ29">
            <v>1</v>
          </cell>
          <cell r="DL29">
            <v>1</v>
          </cell>
          <cell r="DM29">
            <v>2</v>
          </cell>
          <cell r="DN29">
            <v>2</v>
          </cell>
          <cell r="DO29">
            <v>1</v>
          </cell>
          <cell r="DP29">
            <v>0</v>
          </cell>
          <cell r="DT29">
            <v>4</v>
          </cell>
          <cell r="DU29">
            <v>5</v>
          </cell>
          <cell r="DV29">
            <v>10</v>
          </cell>
          <cell r="DW29">
            <v>1</v>
          </cell>
          <cell r="DX29">
            <v>4</v>
          </cell>
          <cell r="DZ29">
            <v>6</v>
          </cell>
          <cell r="EA29">
            <v>3</v>
          </cell>
          <cell r="EB29">
            <v>3</v>
          </cell>
          <cell r="EC29">
            <v>6</v>
          </cell>
          <cell r="ED29">
            <v>8</v>
          </cell>
          <cell r="EF29">
            <v>7</v>
          </cell>
          <cell r="EG29">
            <v>6</v>
          </cell>
          <cell r="EH29">
            <v>4</v>
          </cell>
          <cell r="EI29">
            <v>1</v>
          </cell>
          <cell r="EJ29">
            <v>4</v>
          </cell>
          <cell r="EL29">
            <v>9</v>
          </cell>
          <cell r="EM29">
            <v>12</v>
          </cell>
          <cell r="EN29">
            <v>8</v>
          </cell>
          <cell r="EO29">
            <v>10</v>
          </cell>
          <cell r="EP29">
            <v>8</v>
          </cell>
          <cell r="ER29">
            <v>7</v>
          </cell>
          <cell r="ES29">
            <v>9</v>
          </cell>
          <cell r="ET29">
            <v>10</v>
          </cell>
          <cell r="EU29">
            <v>9</v>
          </cell>
          <cell r="EV29">
            <v>13</v>
          </cell>
          <cell r="EX29">
            <v>13</v>
          </cell>
          <cell r="EY29">
            <v>15</v>
          </cell>
          <cell r="EZ29">
            <v>7</v>
          </cell>
          <cell r="FA29">
            <v>11</v>
          </cell>
          <cell r="FB29">
            <v>7</v>
          </cell>
          <cell r="FD29">
            <v>12</v>
          </cell>
          <cell r="FE29">
            <v>10</v>
          </cell>
          <cell r="FF29">
            <v>16</v>
          </cell>
          <cell r="FG29">
            <v>14</v>
          </cell>
          <cell r="FH29">
            <v>17</v>
          </cell>
          <cell r="FJ29">
            <v>15</v>
          </cell>
          <cell r="FK29">
            <v>8</v>
          </cell>
          <cell r="FL29">
            <v>14</v>
          </cell>
          <cell r="FM29">
            <v>13</v>
          </cell>
          <cell r="FN29">
            <v>9</v>
          </cell>
          <cell r="FP29">
            <v>6</v>
          </cell>
          <cell r="FQ29">
            <v>12</v>
          </cell>
          <cell r="FR29">
            <v>8</v>
          </cell>
          <cell r="FS29">
            <v>9</v>
          </cell>
          <cell r="FT29">
            <v>16</v>
          </cell>
        </row>
        <row r="30">
          <cell r="B30">
            <v>44</v>
          </cell>
          <cell r="C30">
            <v>43</v>
          </cell>
          <cell r="D30">
            <v>38</v>
          </cell>
          <cell r="E30">
            <v>42</v>
          </cell>
          <cell r="F30">
            <v>69</v>
          </cell>
          <cell r="H30">
            <v>50</v>
          </cell>
          <cell r="I30">
            <v>58</v>
          </cell>
          <cell r="J30">
            <v>54</v>
          </cell>
          <cell r="K30">
            <v>71</v>
          </cell>
          <cell r="L30">
            <v>59</v>
          </cell>
          <cell r="N30">
            <v>73</v>
          </cell>
          <cell r="O30">
            <v>83</v>
          </cell>
          <cell r="P30">
            <v>70</v>
          </cell>
          <cell r="Q30">
            <v>65</v>
          </cell>
          <cell r="R30">
            <v>65</v>
          </cell>
          <cell r="T30">
            <v>82</v>
          </cell>
          <cell r="U30">
            <v>80</v>
          </cell>
          <cell r="V30">
            <v>71</v>
          </cell>
          <cell r="W30">
            <v>67</v>
          </cell>
          <cell r="X30">
            <v>78</v>
          </cell>
          <cell r="Z30">
            <v>71</v>
          </cell>
          <cell r="AA30">
            <v>77</v>
          </cell>
          <cell r="AB30">
            <v>66</v>
          </cell>
          <cell r="AC30">
            <v>81</v>
          </cell>
          <cell r="AD30">
            <v>82</v>
          </cell>
          <cell r="AF30">
            <v>63</v>
          </cell>
          <cell r="AG30">
            <v>65</v>
          </cell>
          <cell r="AH30">
            <v>63</v>
          </cell>
          <cell r="AI30">
            <v>63</v>
          </cell>
          <cell r="AJ30">
            <v>64</v>
          </cell>
          <cell r="AL30">
            <v>66</v>
          </cell>
          <cell r="AM30">
            <v>70</v>
          </cell>
          <cell r="AN30">
            <v>68</v>
          </cell>
          <cell r="AO30">
            <v>74</v>
          </cell>
          <cell r="AP30">
            <v>74</v>
          </cell>
          <cell r="AR30">
            <v>59</v>
          </cell>
          <cell r="AS30">
            <v>71</v>
          </cell>
          <cell r="AT30">
            <v>68</v>
          </cell>
          <cell r="AU30">
            <v>78</v>
          </cell>
          <cell r="AV30">
            <v>78</v>
          </cell>
          <cell r="AX30">
            <v>80</v>
          </cell>
          <cell r="AY30">
            <v>79</v>
          </cell>
          <cell r="AZ30">
            <v>87</v>
          </cell>
          <cell r="BA30">
            <v>98</v>
          </cell>
          <cell r="BB30">
            <v>88</v>
          </cell>
          <cell r="BD30">
            <v>102</v>
          </cell>
          <cell r="BE30">
            <v>100</v>
          </cell>
          <cell r="BF30">
            <v>88</v>
          </cell>
          <cell r="BG30">
            <v>93</v>
          </cell>
          <cell r="BH30">
            <v>113</v>
          </cell>
          <cell r="BJ30">
            <v>112</v>
          </cell>
          <cell r="BK30">
            <v>81</v>
          </cell>
          <cell r="BL30">
            <v>103</v>
          </cell>
          <cell r="BM30">
            <v>91</v>
          </cell>
          <cell r="BN30">
            <v>107</v>
          </cell>
          <cell r="BP30">
            <v>100</v>
          </cell>
          <cell r="BQ30">
            <v>96</v>
          </cell>
          <cell r="BR30">
            <v>91</v>
          </cell>
          <cell r="BS30">
            <v>92</v>
          </cell>
          <cell r="BT30">
            <v>104</v>
          </cell>
          <cell r="BV30">
            <v>121</v>
          </cell>
          <cell r="BW30">
            <v>87</v>
          </cell>
          <cell r="BX30">
            <v>98</v>
          </cell>
          <cell r="BY30">
            <v>117</v>
          </cell>
          <cell r="BZ30">
            <v>85</v>
          </cell>
          <cell r="CB30">
            <v>75</v>
          </cell>
          <cell r="CC30">
            <v>72</v>
          </cell>
          <cell r="CD30">
            <v>70</v>
          </cell>
          <cell r="CE30">
            <v>77</v>
          </cell>
          <cell r="CF30">
            <v>76</v>
          </cell>
          <cell r="CH30">
            <v>79</v>
          </cell>
          <cell r="CI30">
            <v>71</v>
          </cell>
          <cell r="CJ30">
            <v>62</v>
          </cell>
          <cell r="CK30">
            <v>59</v>
          </cell>
          <cell r="CL30">
            <v>49</v>
          </cell>
          <cell r="CN30">
            <v>66</v>
          </cell>
          <cell r="CO30">
            <v>57</v>
          </cell>
          <cell r="CP30">
            <v>47</v>
          </cell>
          <cell r="CQ30">
            <v>60</v>
          </cell>
          <cell r="CR30">
            <v>39</v>
          </cell>
          <cell r="CT30">
            <v>39</v>
          </cell>
          <cell r="CU30">
            <v>33</v>
          </cell>
          <cell r="CV30">
            <v>26</v>
          </cell>
          <cell r="CW30">
            <v>29</v>
          </cell>
          <cell r="CX30">
            <v>37</v>
          </cell>
          <cell r="CZ30">
            <v>28</v>
          </cell>
          <cell r="DA30">
            <v>25</v>
          </cell>
          <cell r="DB30">
            <v>14</v>
          </cell>
          <cell r="DC30">
            <v>8</v>
          </cell>
          <cell r="DD30">
            <v>9</v>
          </cell>
          <cell r="DF30">
            <v>14</v>
          </cell>
          <cell r="DG30">
            <v>9</v>
          </cell>
          <cell r="DH30">
            <v>8</v>
          </cell>
          <cell r="DI30">
            <v>3</v>
          </cell>
          <cell r="DJ30">
            <v>1</v>
          </cell>
          <cell r="DL30">
            <v>4</v>
          </cell>
          <cell r="DM30">
            <v>1</v>
          </cell>
          <cell r="DN30">
            <v>0</v>
          </cell>
          <cell r="DO30">
            <v>0</v>
          </cell>
          <cell r="DP30">
            <v>1</v>
          </cell>
          <cell r="DT30">
            <v>37</v>
          </cell>
          <cell r="DU30">
            <v>50</v>
          </cell>
          <cell r="DV30">
            <v>43</v>
          </cell>
          <cell r="DW30">
            <v>39</v>
          </cell>
          <cell r="DX30">
            <v>34</v>
          </cell>
          <cell r="DZ30">
            <v>54</v>
          </cell>
          <cell r="EA30">
            <v>48</v>
          </cell>
          <cell r="EB30">
            <v>51</v>
          </cell>
          <cell r="EC30">
            <v>59</v>
          </cell>
          <cell r="ED30">
            <v>55</v>
          </cell>
          <cell r="EF30">
            <v>60</v>
          </cell>
          <cell r="EG30">
            <v>60</v>
          </cell>
          <cell r="EH30">
            <v>69</v>
          </cell>
          <cell r="EI30">
            <v>81</v>
          </cell>
          <cell r="EJ30">
            <v>73</v>
          </cell>
          <cell r="EL30">
            <v>61</v>
          </cell>
          <cell r="EM30">
            <v>60</v>
          </cell>
          <cell r="EN30">
            <v>57</v>
          </cell>
          <cell r="EO30">
            <v>66</v>
          </cell>
          <cell r="EP30">
            <v>58</v>
          </cell>
          <cell r="ER30">
            <v>48</v>
          </cell>
          <cell r="ES30">
            <v>59</v>
          </cell>
          <cell r="ET30">
            <v>58</v>
          </cell>
          <cell r="EU30">
            <v>64</v>
          </cell>
          <cell r="EV30">
            <v>83</v>
          </cell>
          <cell r="EX30">
            <v>56</v>
          </cell>
          <cell r="EY30">
            <v>49</v>
          </cell>
          <cell r="EZ30">
            <v>56</v>
          </cell>
          <cell r="FA30">
            <v>62</v>
          </cell>
          <cell r="FB30">
            <v>70</v>
          </cell>
          <cell r="FD30">
            <v>53</v>
          </cell>
          <cell r="FE30">
            <v>67</v>
          </cell>
          <cell r="FF30">
            <v>59</v>
          </cell>
          <cell r="FG30">
            <v>84</v>
          </cell>
          <cell r="FH30">
            <v>70</v>
          </cell>
          <cell r="FJ30">
            <v>81</v>
          </cell>
          <cell r="FK30">
            <v>75</v>
          </cell>
          <cell r="FL30">
            <v>76</v>
          </cell>
          <cell r="FM30">
            <v>73</v>
          </cell>
          <cell r="FN30">
            <v>73</v>
          </cell>
          <cell r="FP30">
            <v>117</v>
          </cell>
          <cell r="FQ30">
            <v>83</v>
          </cell>
          <cell r="FR30">
            <v>91</v>
          </cell>
          <cell r="FS30">
            <v>99</v>
          </cell>
          <cell r="FT30">
            <v>95</v>
          </cell>
        </row>
        <row r="31">
          <cell r="B31">
            <v>19</v>
          </cell>
          <cell r="C31">
            <v>15</v>
          </cell>
          <cell r="D31">
            <v>14</v>
          </cell>
          <cell r="E31">
            <v>16</v>
          </cell>
          <cell r="F31">
            <v>26</v>
          </cell>
          <cell r="H31">
            <v>22</v>
          </cell>
          <cell r="I31">
            <v>15</v>
          </cell>
          <cell r="J31">
            <v>16</v>
          </cell>
          <cell r="K31">
            <v>14</v>
          </cell>
          <cell r="L31">
            <v>20</v>
          </cell>
          <cell r="N31">
            <v>24</v>
          </cell>
          <cell r="O31">
            <v>14</v>
          </cell>
          <cell r="P31">
            <v>20</v>
          </cell>
          <cell r="Q31">
            <v>20</v>
          </cell>
          <cell r="R31">
            <v>24</v>
          </cell>
          <cell r="T31">
            <v>23</v>
          </cell>
          <cell r="U31">
            <v>25</v>
          </cell>
          <cell r="V31">
            <v>32</v>
          </cell>
          <cell r="W31">
            <v>29</v>
          </cell>
          <cell r="X31">
            <v>19</v>
          </cell>
          <cell r="Z31">
            <v>22</v>
          </cell>
          <cell r="AA31">
            <v>27</v>
          </cell>
          <cell r="AB31">
            <v>23</v>
          </cell>
          <cell r="AC31">
            <v>33</v>
          </cell>
          <cell r="AD31">
            <v>41</v>
          </cell>
          <cell r="AF31">
            <v>36</v>
          </cell>
          <cell r="AG31">
            <v>21</v>
          </cell>
          <cell r="AH31">
            <v>28</v>
          </cell>
          <cell r="AI31">
            <v>37</v>
          </cell>
          <cell r="AJ31">
            <v>27</v>
          </cell>
          <cell r="AL31">
            <v>24</v>
          </cell>
          <cell r="AM31">
            <v>29</v>
          </cell>
          <cell r="AN31">
            <v>27</v>
          </cell>
          <cell r="AO31">
            <v>31</v>
          </cell>
          <cell r="AP31">
            <v>32</v>
          </cell>
          <cell r="AR31">
            <v>24</v>
          </cell>
          <cell r="AS31">
            <v>34</v>
          </cell>
          <cell r="AT31">
            <v>29</v>
          </cell>
          <cell r="AU31">
            <v>33</v>
          </cell>
          <cell r="AV31">
            <v>27</v>
          </cell>
          <cell r="AX31">
            <v>35</v>
          </cell>
          <cell r="AY31">
            <v>18</v>
          </cell>
          <cell r="AZ31">
            <v>35</v>
          </cell>
          <cell r="BA31">
            <v>26</v>
          </cell>
          <cell r="BB31">
            <v>21</v>
          </cell>
          <cell r="BD31">
            <v>30</v>
          </cell>
          <cell r="BE31">
            <v>26</v>
          </cell>
          <cell r="BF31">
            <v>41</v>
          </cell>
          <cell r="BG31">
            <v>29</v>
          </cell>
          <cell r="BH31">
            <v>42</v>
          </cell>
          <cell r="BJ31">
            <v>48</v>
          </cell>
          <cell r="BK31">
            <v>28</v>
          </cell>
          <cell r="BL31">
            <v>37</v>
          </cell>
          <cell r="BM31">
            <v>40</v>
          </cell>
          <cell r="BN31">
            <v>34</v>
          </cell>
          <cell r="BP31">
            <v>37</v>
          </cell>
          <cell r="BQ31">
            <v>44</v>
          </cell>
          <cell r="BR31">
            <v>42</v>
          </cell>
          <cell r="BS31">
            <v>60</v>
          </cell>
          <cell r="BT31">
            <v>46</v>
          </cell>
          <cell r="BV31">
            <v>26</v>
          </cell>
          <cell r="BW31">
            <v>37</v>
          </cell>
          <cell r="BX31">
            <v>37</v>
          </cell>
          <cell r="BY31">
            <v>34</v>
          </cell>
          <cell r="BZ31">
            <v>40</v>
          </cell>
          <cell r="CB31">
            <v>40</v>
          </cell>
          <cell r="CC31">
            <v>34</v>
          </cell>
          <cell r="CD31">
            <v>47</v>
          </cell>
          <cell r="CE31">
            <v>37</v>
          </cell>
          <cell r="CF31">
            <v>41</v>
          </cell>
          <cell r="CH31">
            <v>34</v>
          </cell>
          <cell r="CI31">
            <v>31</v>
          </cell>
          <cell r="CJ31">
            <v>44</v>
          </cell>
          <cell r="CK31">
            <v>41</v>
          </cell>
          <cell r="CL31">
            <v>41</v>
          </cell>
          <cell r="CN31">
            <v>42</v>
          </cell>
          <cell r="CO31">
            <v>29</v>
          </cell>
          <cell r="CP31">
            <v>39</v>
          </cell>
          <cell r="CQ31">
            <v>36</v>
          </cell>
          <cell r="CR31">
            <v>26</v>
          </cell>
          <cell r="CT31">
            <v>31</v>
          </cell>
          <cell r="CU31">
            <v>30</v>
          </cell>
          <cell r="CV31">
            <v>28</v>
          </cell>
          <cell r="CW31">
            <v>14</v>
          </cell>
          <cell r="CX31">
            <v>13</v>
          </cell>
          <cell r="CZ31">
            <v>21</v>
          </cell>
          <cell r="DA31">
            <v>17</v>
          </cell>
          <cell r="DB31">
            <v>15</v>
          </cell>
          <cell r="DC31">
            <v>12</v>
          </cell>
          <cell r="DD31">
            <v>14</v>
          </cell>
          <cell r="DF31">
            <v>10</v>
          </cell>
          <cell r="DG31">
            <v>5</v>
          </cell>
          <cell r="DH31">
            <v>9</v>
          </cell>
          <cell r="DI31">
            <v>4</v>
          </cell>
          <cell r="DJ31">
            <v>4</v>
          </cell>
          <cell r="DL31">
            <v>0</v>
          </cell>
          <cell r="DM31">
            <v>1</v>
          </cell>
          <cell r="DN31">
            <v>4</v>
          </cell>
          <cell r="DO31">
            <v>2</v>
          </cell>
          <cell r="DP31">
            <v>0</v>
          </cell>
          <cell r="DT31">
            <v>19</v>
          </cell>
          <cell r="DU31">
            <v>14</v>
          </cell>
          <cell r="DV31">
            <v>25</v>
          </cell>
          <cell r="DW31">
            <v>16</v>
          </cell>
          <cell r="DX31">
            <v>17</v>
          </cell>
          <cell r="DZ31">
            <v>11</v>
          </cell>
          <cell r="EA31">
            <v>12</v>
          </cell>
          <cell r="EB31">
            <v>14</v>
          </cell>
          <cell r="EC31">
            <v>20</v>
          </cell>
          <cell r="ED31">
            <v>12</v>
          </cell>
          <cell r="EF31">
            <v>12</v>
          </cell>
          <cell r="EG31">
            <v>15</v>
          </cell>
          <cell r="EH31">
            <v>17</v>
          </cell>
          <cell r="EI31">
            <v>17</v>
          </cell>
          <cell r="EJ31">
            <v>9</v>
          </cell>
          <cell r="EL31">
            <v>24</v>
          </cell>
          <cell r="EM31">
            <v>22</v>
          </cell>
          <cell r="EN31">
            <v>18</v>
          </cell>
          <cell r="EO31">
            <v>26</v>
          </cell>
          <cell r="EP31">
            <v>29</v>
          </cell>
          <cell r="ER31">
            <v>29</v>
          </cell>
          <cell r="ES31">
            <v>28</v>
          </cell>
          <cell r="ET31">
            <v>28</v>
          </cell>
          <cell r="EU31">
            <v>16</v>
          </cell>
          <cell r="EV31">
            <v>27</v>
          </cell>
          <cell r="EX31">
            <v>30</v>
          </cell>
          <cell r="EY31">
            <v>27</v>
          </cell>
          <cell r="EZ31">
            <v>25</v>
          </cell>
          <cell r="FA31">
            <v>24</v>
          </cell>
          <cell r="FB31">
            <v>33</v>
          </cell>
          <cell r="FD31">
            <v>29</v>
          </cell>
          <cell r="FE31">
            <v>21</v>
          </cell>
          <cell r="FF31">
            <v>44</v>
          </cell>
          <cell r="FG31">
            <v>32</v>
          </cell>
          <cell r="FH31">
            <v>27</v>
          </cell>
          <cell r="FJ31">
            <v>23</v>
          </cell>
          <cell r="FK31">
            <v>32</v>
          </cell>
          <cell r="FL31">
            <v>25</v>
          </cell>
          <cell r="FM31">
            <v>24</v>
          </cell>
          <cell r="FN31">
            <v>29</v>
          </cell>
          <cell r="FP31">
            <v>33</v>
          </cell>
          <cell r="FQ31">
            <v>27</v>
          </cell>
          <cell r="FR31">
            <v>28</v>
          </cell>
          <cell r="FS31">
            <v>35</v>
          </cell>
          <cell r="FT31">
            <v>37</v>
          </cell>
        </row>
        <row r="32">
          <cell r="B32">
            <v>70</v>
          </cell>
          <cell r="C32">
            <v>78</v>
          </cell>
          <cell r="D32">
            <v>105</v>
          </cell>
          <cell r="E32">
            <v>76</v>
          </cell>
          <cell r="F32">
            <v>85</v>
          </cell>
          <cell r="H32">
            <v>104</v>
          </cell>
          <cell r="I32">
            <v>92</v>
          </cell>
          <cell r="J32">
            <v>92</v>
          </cell>
          <cell r="K32">
            <v>86</v>
          </cell>
          <cell r="L32">
            <v>103</v>
          </cell>
          <cell r="N32">
            <v>106</v>
          </cell>
          <cell r="O32">
            <v>119</v>
          </cell>
          <cell r="P32">
            <v>126</v>
          </cell>
          <cell r="Q32">
            <v>116</v>
          </cell>
          <cell r="R32">
            <v>110</v>
          </cell>
          <cell r="T32">
            <v>115</v>
          </cell>
          <cell r="U32">
            <v>103</v>
          </cell>
          <cell r="V32">
            <v>134</v>
          </cell>
          <cell r="W32">
            <v>121</v>
          </cell>
          <cell r="X32">
            <v>121</v>
          </cell>
          <cell r="Z32">
            <v>161</v>
          </cell>
          <cell r="AA32">
            <v>115</v>
          </cell>
          <cell r="AB32">
            <v>139</v>
          </cell>
          <cell r="AC32">
            <v>127</v>
          </cell>
          <cell r="AD32">
            <v>146</v>
          </cell>
          <cell r="AF32">
            <v>111</v>
          </cell>
          <cell r="AG32">
            <v>148</v>
          </cell>
          <cell r="AH32">
            <v>132</v>
          </cell>
          <cell r="AI32">
            <v>119</v>
          </cell>
          <cell r="AJ32">
            <v>102</v>
          </cell>
          <cell r="AL32">
            <v>98</v>
          </cell>
          <cell r="AM32">
            <v>125</v>
          </cell>
          <cell r="AN32">
            <v>147</v>
          </cell>
          <cell r="AO32">
            <v>114</v>
          </cell>
          <cell r="AP32">
            <v>127</v>
          </cell>
          <cell r="AR32">
            <v>125</v>
          </cell>
          <cell r="AS32">
            <v>124</v>
          </cell>
          <cell r="AT32">
            <v>128</v>
          </cell>
          <cell r="AU32">
            <v>133</v>
          </cell>
          <cell r="AV32">
            <v>115</v>
          </cell>
          <cell r="AX32">
            <v>157</v>
          </cell>
          <cell r="AY32">
            <v>155</v>
          </cell>
          <cell r="AZ32">
            <v>111</v>
          </cell>
          <cell r="BA32">
            <v>141</v>
          </cell>
          <cell r="BB32">
            <v>167</v>
          </cell>
          <cell r="BD32">
            <v>163</v>
          </cell>
          <cell r="BE32">
            <v>184</v>
          </cell>
          <cell r="BF32">
            <v>182</v>
          </cell>
          <cell r="BG32">
            <v>188</v>
          </cell>
          <cell r="BH32">
            <v>181</v>
          </cell>
          <cell r="BJ32">
            <v>184</v>
          </cell>
          <cell r="BK32">
            <v>165</v>
          </cell>
          <cell r="BL32">
            <v>128</v>
          </cell>
          <cell r="BM32">
            <v>153</v>
          </cell>
          <cell r="BN32">
            <v>158</v>
          </cell>
          <cell r="BP32">
            <v>158</v>
          </cell>
          <cell r="BQ32">
            <v>168</v>
          </cell>
          <cell r="BR32">
            <v>181</v>
          </cell>
          <cell r="BS32">
            <v>150</v>
          </cell>
          <cell r="BT32">
            <v>139</v>
          </cell>
          <cell r="BV32">
            <v>166</v>
          </cell>
          <cell r="BW32">
            <v>156</v>
          </cell>
          <cell r="BX32">
            <v>145</v>
          </cell>
          <cell r="BY32">
            <v>142</v>
          </cell>
          <cell r="BZ32">
            <v>140</v>
          </cell>
          <cell r="CB32">
            <v>144</v>
          </cell>
          <cell r="CC32">
            <v>143</v>
          </cell>
          <cell r="CD32">
            <v>137</v>
          </cell>
          <cell r="CE32">
            <v>132</v>
          </cell>
          <cell r="CF32">
            <v>135</v>
          </cell>
          <cell r="CH32">
            <v>130</v>
          </cell>
          <cell r="CI32">
            <v>118</v>
          </cell>
          <cell r="CJ32">
            <v>96</v>
          </cell>
          <cell r="CK32">
            <v>109</v>
          </cell>
          <cell r="CL32">
            <v>130</v>
          </cell>
          <cell r="CN32">
            <v>117</v>
          </cell>
          <cell r="CO32">
            <v>122</v>
          </cell>
          <cell r="CP32">
            <v>109</v>
          </cell>
          <cell r="CQ32">
            <v>116</v>
          </cell>
          <cell r="CR32">
            <v>110</v>
          </cell>
          <cell r="CT32">
            <v>79</v>
          </cell>
          <cell r="CU32">
            <v>79</v>
          </cell>
          <cell r="CV32">
            <v>84</v>
          </cell>
          <cell r="CW32">
            <v>73</v>
          </cell>
          <cell r="CX32">
            <v>71</v>
          </cell>
          <cell r="CZ32">
            <v>66</v>
          </cell>
          <cell r="DA32">
            <v>66</v>
          </cell>
          <cell r="DB32">
            <v>49</v>
          </cell>
          <cell r="DC32">
            <v>54</v>
          </cell>
          <cell r="DD32">
            <v>42</v>
          </cell>
          <cell r="DF32">
            <v>16</v>
          </cell>
          <cell r="DG32">
            <v>18</v>
          </cell>
          <cell r="DH32">
            <v>13</v>
          </cell>
          <cell r="DI32">
            <v>12</v>
          </cell>
          <cell r="DJ32">
            <v>12</v>
          </cell>
          <cell r="DL32">
            <v>4</v>
          </cell>
          <cell r="DM32">
            <v>2</v>
          </cell>
          <cell r="DN32">
            <v>0</v>
          </cell>
          <cell r="DO32">
            <v>1</v>
          </cell>
          <cell r="DP32">
            <v>0</v>
          </cell>
          <cell r="DT32">
            <v>76</v>
          </cell>
          <cell r="DU32">
            <v>73</v>
          </cell>
          <cell r="DV32">
            <v>81</v>
          </cell>
          <cell r="DW32">
            <v>64</v>
          </cell>
          <cell r="DX32">
            <v>70</v>
          </cell>
          <cell r="DZ32">
            <v>72</v>
          </cell>
          <cell r="EA32">
            <v>82</v>
          </cell>
          <cell r="EB32">
            <v>93</v>
          </cell>
          <cell r="EC32">
            <v>99</v>
          </cell>
          <cell r="ED32">
            <v>98</v>
          </cell>
          <cell r="EF32">
            <v>94</v>
          </cell>
          <cell r="EG32">
            <v>113</v>
          </cell>
          <cell r="EH32">
            <v>118</v>
          </cell>
          <cell r="EI32">
            <v>99</v>
          </cell>
          <cell r="EJ32">
            <v>102</v>
          </cell>
          <cell r="EL32">
            <v>105</v>
          </cell>
          <cell r="EM32">
            <v>97</v>
          </cell>
          <cell r="EN32">
            <v>124</v>
          </cell>
          <cell r="EO32">
            <v>103</v>
          </cell>
          <cell r="EP32">
            <v>118</v>
          </cell>
          <cell r="ER32">
            <v>131</v>
          </cell>
          <cell r="ES32">
            <v>137</v>
          </cell>
          <cell r="ET32">
            <v>129</v>
          </cell>
          <cell r="EU32">
            <v>125</v>
          </cell>
          <cell r="EV32">
            <v>130</v>
          </cell>
          <cell r="EX32">
            <v>113</v>
          </cell>
          <cell r="EY32">
            <v>98</v>
          </cell>
          <cell r="EZ32">
            <v>89</v>
          </cell>
          <cell r="FA32">
            <v>100</v>
          </cell>
          <cell r="FB32">
            <v>92</v>
          </cell>
          <cell r="FD32">
            <v>104</v>
          </cell>
          <cell r="FE32">
            <v>118</v>
          </cell>
          <cell r="FF32">
            <v>136</v>
          </cell>
          <cell r="FG32">
            <v>127</v>
          </cell>
          <cell r="FH32">
            <v>126</v>
          </cell>
          <cell r="FJ32">
            <v>104</v>
          </cell>
          <cell r="FK32">
            <v>153</v>
          </cell>
          <cell r="FL32">
            <v>114</v>
          </cell>
          <cell r="FM32">
            <v>129</v>
          </cell>
          <cell r="FN32">
            <v>120</v>
          </cell>
          <cell r="FP32">
            <v>137</v>
          </cell>
          <cell r="FQ32">
            <v>125</v>
          </cell>
          <cell r="FR32">
            <v>155</v>
          </cell>
          <cell r="FS32">
            <v>142</v>
          </cell>
          <cell r="FT32">
            <v>180</v>
          </cell>
        </row>
        <row r="33">
          <cell r="B33">
            <v>16</v>
          </cell>
          <cell r="C33">
            <v>19</v>
          </cell>
          <cell r="D33">
            <v>20</v>
          </cell>
          <cell r="E33">
            <v>18</v>
          </cell>
          <cell r="F33">
            <v>16</v>
          </cell>
          <cell r="H33">
            <v>17</v>
          </cell>
          <cell r="I33">
            <v>24</v>
          </cell>
          <cell r="J33">
            <v>28</v>
          </cell>
          <cell r="K33">
            <v>25</v>
          </cell>
          <cell r="L33">
            <v>18</v>
          </cell>
          <cell r="N33">
            <v>24</v>
          </cell>
          <cell r="O33">
            <v>16</v>
          </cell>
          <cell r="P33">
            <v>24</v>
          </cell>
          <cell r="Q33">
            <v>29</v>
          </cell>
          <cell r="R33">
            <v>38</v>
          </cell>
          <cell r="T33">
            <v>30</v>
          </cell>
          <cell r="U33">
            <v>24</v>
          </cell>
          <cell r="V33">
            <v>27</v>
          </cell>
          <cell r="W33">
            <v>26</v>
          </cell>
          <cell r="X33">
            <v>28</v>
          </cell>
          <cell r="Z33">
            <v>29</v>
          </cell>
          <cell r="AA33">
            <v>28</v>
          </cell>
          <cell r="AB33">
            <v>25</v>
          </cell>
          <cell r="AC33">
            <v>30</v>
          </cell>
          <cell r="AD33">
            <v>31</v>
          </cell>
          <cell r="AF33">
            <v>24</v>
          </cell>
          <cell r="AG33">
            <v>24</v>
          </cell>
          <cell r="AH33">
            <v>22</v>
          </cell>
          <cell r="AI33">
            <v>22</v>
          </cell>
          <cell r="AJ33">
            <v>29</v>
          </cell>
          <cell r="AL33">
            <v>31</v>
          </cell>
          <cell r="AM33">
            <v>29</v>
          </cell>
          <cell r="AN33">
            <v>22</v>
          </cell>
          <cell r="AO33">
            <v>20</v>
          </cell>
          <cell r="AP33">
            <v>32</v>
          </cell>
          <cell r="AR33">
            <v>23</v>
          </cell>
          <cell r="AS33">
            <v>29</v>
          </cell>
          <cell r="AT33">
            <v>30</v>
          </cell>
          <cell r="AU33">
            <v>36</v>
          </cell>
          <cell r="AV33">
            <v>21</v>
          </cell>
          <cell r="AX33">
            <v>38</v>
          </cell>
          <cell r="AY33">
            <v>28</v>
          </cell>
          <cell r="AZ33">
            <v>38</v>
          </cell>
          <cell r="BA33">
            <v>30</v>
          </cell>
          <cell r="BB33">
            <v>36</v>
          </cell>
          <cell r="BD33">
            <v>43</v>
          </cell>
          <cell r="BE33">
            <v>30</v>
          </cell>
          <cell r="BF33">
            <v>45</v>
          </cell>
          <cell r="BG33">
            <v>56</v>
          </cell>
          <cell r="BH33">
            <v>46</v>
          </cell>
          <cell r="BJ33">
            <v>32</v>
          </cell>
          <cell r="BK33">
            <v>44</v>
          </cell>
          <cell r="BL33">
            <v>39</v>
          </cell>
          <cell r="BM33">
            <v>39</v>
          </cell>
          <cell r="BN33">
            <v>44</v>
          </cell>
          <cell r="BP33">
            <v>34</v>
          </cell>
          <cell r="BQ33">
            <v>37</v>
          </cell>
          <cell r="BR33">
            <v>35</v>
          </cell>
          <cell r="BS33">
            <v>36</v>
          </cell>
          <cell r="BT33">
            <v>42</v>
          </cell>
          <cell r="BV33">
            <v>44</v>
          </cell>
          <cell r="BW33">
            <v>43</v>
          </cell>
          <cell r="BX33">
            <v>37</v>
          </cell>
          <cell r="BY33">
            <v>41</v>
          </cell>
          <cell r="BZ33">
            <v>41</v>
          </cell>
          <cell r="CB33">
            <v>29</v>
          </cell>
          <cell r="CC33">
            <v>37</v>
          </cell>
          <cell r="CD33">
            <v>42</v>
          </cell>
          <cell r="CE33">
            <v>42</v>
          </cell>
          <cell r="CF33">
            <v>45</v>
          </cell>
          <cell r="CH33">
            <v>37</v>
          </cell>
          <cell r="CI33">
            <v>34</v>
          </cell>
          <cell r="CJ33">
            <v>33</v>
          </cell>
          <cell r="CK33">
            <v>41</v>
          </cell>
          <cell r="CL33">
            <v>33</v>
          </cell>
          <cell r="CN33">
            <v>34</v>
          </cell>
          <cell r="CO33">
            <v>28</v>
          </cell>
          <cell r="CP33">
            <v>26</v>
          </cell>
          <cell r="CQ33">
            <v>23</v>
          </cell>
          <cell r="CR33">
            <v>24</v>
          </cell>
          <cell r="CT33">
            <v>23</v>
          </cell>
          <cell r="CU33">
            <v>18</v>
          </cell>
          <cell r="CV33">
            <v>21</v>
          </cell>
          <cell r="CW33">
            <v>14</v>
          </cell>
          <cell r="CX33">
            <v>16</v>
          </cell>
          <cell r="CZ33">
            <v>21</v>
          </cell>
          <cell r="DA33">
            <v>11</v>
          </cell>
          <cell r="DB33">
            <v>12</v>
          </cell>
          <cell r="DC33">
            <v>4</v>
          </cell>
          <cell r="DD33">
            <v>10</v>
          </cell>
          <cell r="DF33">
            <v>4</v>
          </cell>
          <cell r="DG33">
            <v>8</v>
          </cell>
          <cell r="DH33">
            <v>5</v>
          </cell>
          <cell r="DI33">
            <v>4</v>
          </cell>
          <cell r="DJ33">
            <v>7</v>
          </cell>
          <cell r="DL33">
            <v>1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T33">
            <v>14</v>
          </cell>
          <cell r="DU33">
            <v>14</v>
          </cell>
          <cell r="DV33">
            <v>13</v>
          </cell>
          <cell r="DW33">
            <v>18</v>
          </cell>
          <cell r="DX33">
            <v>20</v>
          </cell>
          <cell r="DZ33">
            <v>16</v>
          </cell>
          <cell r="EA33">
            <v>14</v>
          </cell>
          <cell r="EB33">
            <v>18</v>
          </cell>
          <cell r="EC33">
            <v>20</v>
          </cell>
          <cell r="ED33">
            <v>17</v>
          </cell>
          <cell r="EF33">
            <v>23</v>
          </cell>
          <cell r="EG33">
            <v>19</v>
          </cell>
          <cell r="EH33">
            <v>20</v>
          </cell>
          <cell r="EI33">
            <v>25</v>
          </cell>
          <cell r="EJ33">
            <v>16</v>
          </cell>
          <cell r="EL33">
            <v>14</v>
          </cell>
          <cell r="EM33">
            <v>27</v>
          </cell>
          <cell r="EN33">
            <v>16</v>
          </cell>
          <cell r="EO33">
            <v>20</v>
          </cell>
          <cell r="EP33">
            <v>19</v>
          </cell>
          <cell r="ER33">
            <v>20</v>
          </cell>
          <cell r="ES33">
            <v>25</v>
          </cell>
          <cell r="ET33">
            <v>16</v>
          </cell>
          <cell r="EU33">
            <v>25</v>
          </cell>
          <cell r="EV33">
            <v>26</v>
          </cell>
          <cell r="EX33">
            <v>25</v>
          </cell>
          <cell r="EY33">
            <v>21</v>
          </cell>
          <cell r="EZ33">
            <v>30</v>
          </cell>
          <cell r="FA33">
            <v>29</v>
          </cell>
          <cell r="FB33">
            <v>26</v>
          </cell>
          <cell r="FD33">
            <v>36</v>
          </cell>
          <cell r="FE33">
            <v>31</v>
          </cell>
          <cell r="FF33">
            <v>30</v>
          </cell>
          <cell r="FG33">
            <v>35</v>
          </cell>
          <cell r="FH33">
            <v>27</v>
          </cell>
          <cell r="FJ33">
            <v>29</v>
          </cell>
          <cell r="FK33">
            <v>35</v>
          </cell>
          <cell r="FL33">
            <v>33</v>
          </cell>
          <cell r="FM33">
            <v>31</v>
          </cell>
          <cell r="FN33">
            <v>33</v>
          </cell>
          <cell r="FP33">
            <v>35</v>
          </cell>
          <cell r="FQ33">
            <v>32</v>
          </cell>
          <cell r="FR33">
            <v>36</v>
          </cell>
          <cell r="FS33">
            <v>34</v>
          </cell>
          <cell r="FT33">
            <v>37</v>
          </cell>
        </row>
        <row r="34">
          <cell r="B34">
            <v>27</v>
          </cell>
          <cell r="C34">
            <v>18</v>
          </cell>
          <cell r="D34">
            <v>17</v>
          </cell>
          <cell r="E34">
            <v>17</v>
          </cell>
          <cell r="F34">
            <v>17</v>
          </cell>
          <cell r="H34">
            <v>25</v>
          </cell>
          <cell r="I34">
            <v>17</v>
          </cell>
          <cell r="J34">
            <v>15</v>
          </cell>
          <cell r="K34">
            <v>28</v>
          </cell>
          <cell r="L34">
            <v>21</v>
          </cell>
          <cell r="N34">
            <v>22</v>
          </cell>
          <cell r="O34">
            <v>20</v>
          </cell>
          <cell r="P34">
            <v>24</v>
          </cell>
          <cell r="Q34">
            <v>23</v>
          </cell>
          <cell r="R34">
            <v>24</v>
          </cell>
          <cell r="T34">
            <v>25</v>
          </cell>
          <cell r="U34">
            <v>25</v>
          </cell>
          <cell r="V34">
            <v>21</v>
          </cell>
          <cell r="W34">
            <v>31</v>
          </cell>
          <cell r="X34">
            <v>24</v>
          </cell>
          <cell r="Z34">
            <v>23</v>
          </cell>
          <cell r="AA34">
            <v>33</v>
          </cell>
          <cell r="AB34">
            <v>36</v>
          </cell>
          <cell r="AC34">
            <v>36</v>
          </cell>
          <cell r="AD34">
            <v>31</v>
          </cell>
          <cell r="AF34">
            <v>37</v>
          </cell>
          <cell r="AG34">
            <v>29</v>
          </cell>
          <cell r="AH34">
            <v>25</v>
          </cell>
          <cell r="AI34">
            <v>37</v>
          </cell>
          <cell r="AJ34">
            <v>23</v>
          </cell>
          <cell r="AL34">
            <v>40</v>
          </cell>
          <cell r="AM34">
            <v>31</v>
          </cell>
          <cell r="AN34">
            <v>40</v>
          </cell>
          <cell r="AO34">
            <v>35</v>
          </cell>
          <cell r="AP34">
            <v>31</v>
          </cell>
          <cell r="AR34">
            <v>25</v>
          </cell>
          <cell r="AS34">
            <v>24</v>
          </cell>
          <cell r="AT34">
            <v>35</v>
          </cell>
          <cell r="AU34">
            <v>38</v>
          </cell>
          <cell r="AV34">
            <v>24</v>
          </cell>
          <cell r="AX34">
            <v>29</v>
          </cell>
          <cell r="AY34">
            <v>37</v>
          </cell>
          <cell r="AZ34">
            <v>22</v>
          </cell>
          <cell r="BA34">
            <v>30</v>
          </cell>
          <cell r="BB34">
            <v>32</v>
          </cell>
          <cell r="BD34">
            <v>27</v>
          </cell>
          <cell r="BE34">
            <v>26</v>
          </cell>
          <cell r="BF34">
            <v>26</v>
          </cell>
          <cell r="BG34">
            <v>35</v>
          </cell>
          <cell r="BH34">
            <v>27</v>
          </cell>
          <cell r="BJ34">
            <v>34</v>
          </cell>
          <cell r="BK34">
            <v>36</v>
          </cell>
          <cell r="BL34">
            <v>30</v>
          </cell>
          <cell r="BM34">
            <v>42</v>
          </cell>
          <cell r="BN34">
            <v>32</v>
          </cell>
          <cell r="BP34">
            <v>27</v>
          </cell>
          <cell r="BQ34">
            <v>30</v>
          </cell>
          <cell r="BR34">
            <v>49</v>
          </cell>
          <cell r="BS34">
            <v>40</v>
          </cell>
          <cell r="BT34">
            <v>37</v>
          </cell>
          <cell r="BV34">
            <v>46</v>
          </cell>
          <cell r="BW34">
            <v>34</v>
          </cell>
          <cell r="BX34">
            <v>39</v>
          </cell>
          <cell r="BY34">
            <v>36</v>
          </cell>
          <cell r="BZ34">
            <v>36</v>
          </cell>
          <cell r="CB34">
            <v>36</v>
          </cell>
          <cell r="CC34">
            <v>46</v>
          </cell>
          <cell r="CD34">
            <v>36</v>
          </cell>
          <cell r="CE34">
            <v>39</v>
          </cell>
          <cell r="CF34">
            <v>37</v>
          </cell>
          <cell r="CH34">
            <v>45</v>
          </cell>
          <cell r="CI34">
            <v>19</v>
          </cell>
          <cell r="CJ34">
            <v>30</v>
          </cell>
          <cell r="CK34">
            <v>34</v>
          </cell>
          <cell r="CL34">
            <v>27</v>
          </cell>
          <cell r="CN34">
            <v>33</v>
          </cell>
          <cell r="CO34">
            <v>27</v>
          </cell>
          <cell r="CP34">
            <v>20</v>
          </cell>
          <cell r="CQ34">
            <v>16</v>
          </cell>
          <cell r="CR34">
            <v>14</v>
          </cell>
          <cell r="CT34">
            <v>11</v>
          </cell>
          <cell r="CU34">
            <v>21</v>
          </cell>
          <cell r="CV34">
            <v>14</v>
          </cell>
          <cell r="CW34">
            <v>15</v>
          </cell>
          <cell r="CX34">
            <v>14</v>
          </cell>
          <cell r="CZ34">
            <v>10</v>
          </cell>
          <cell r="DA34">
            <v>11</v>
          </cell>
          <cell r="DB34">
            <v>10</v>
          </cell>
          <cell r="DC34">
            <v>4</v>
          </cell>
          <cell r="DD34">
            <v>7</v>
          </cell>
          <cell r="DF34">
            <v>5</v>
          </cell>
          <cell r="DG34">
            <v>5</v>
          </cell>
          <cell r="DH34">
            <v>3</v>
          </cell>
          <cell r="DI34">
            <v>0</v>
          </cell>
          <cell r="DJ34">
            <v>3</v>
          </cell>
          <cell r="DL34">
            <v>1</v>
          </cell>
          <cell r="DM34">
            <v>1</v>
          </cell>
          <cell r="DN34">
            <v>0</v>
          </cell>
          <cell r="DO34">
            <v>0</v>
          </cell>
          <cell r="DP34">
            <v>1</v>
          </cell>
          <cell r="DT34">
            <v>12</v>
          </cell>
          <cell r="DU34">
            <v>18</v>
          </cell>
          <cell r="DV34">
            <v>13</v>
          </cell>
          <cell r="DW34">
            <v>25</v>
          </cell>
          <cell r="DX34">
            <v>22</v>
          </cell>
          <cell r="DZ34">
            <v>22</v>
          </cell>
          <cell r="EA34">
            <v>15</v>
          </cell>
          <cell r="EB34">
            <v>30</v>
          </cell>
          <cell r="EC34">
            <v>13</v>
          </cell>
          <cell r="ED34">
            <v>16</v>
          </cell>
          <cell r="EF34">
            <v>18</v>
          </cell>
          <cell r="EG34">
            <v>29</v>
          </cell>
          <cell r="EH34">
            <v>21</v>
          </cell>
          <cell r="EI34">
            <v>19</v>
          </cell>
          <cell r="EJ34">
            <v>24</v>
          </cell>
          <cell r="EL34">
            <v>32</v>
          </cell>
          <cell r="EM34">
            <v>22</v>
          </cell>
          <cell r="EN34">
            <v>31</v>
          </cell>
          <cell r="EO34">
            <v>29</v>
          </cell>
          <cell r="EP34">
            <v>18</v>
          </cell>
          <cell r="ER34">
            <v>19</v>
          </cell>
          <cell r="ES34">
            <v>27</v>
          </cell>
          <cell r="ET34">
            <v>20</v>
          </cell>
          <cell r="EU34">
            <v>27</v>
          </cell>
          <cell r="EV34">
            <v>21</v>
          </cell>
          <cell r="EX34">
            <v>18</v>
          </cell>
          <cell r="EY34">
            <v>24</v>
          </cell>
          <cell r="EZ34">
            <v>36</v>
          </cell>
          <cell r="FA34">
            <v>23</v>
          </cell>
          <cell r="FB34">
            <v>24</v>
          </cell>
          <cell r="FD34">
            <v>26</v>
          </cell>
          <cell r="FE34">
            <v>21</v>
          </cell>
          <cell r="FF34">
            <v>29</v>
          </cell>
          <cell r="FG34">
            <v>25</v>
          </cell>
          <cell r="FH34">
            <v>37</v>
          </cell>
          <cell r="FJ34">
            <v>36</v>
          </cell>
          <cell r="FK34">
            <v>28</v>
          </cell>
          <cell r="FL34">
            <v>36</v>
          </cell>
          <cell r="FM34">
            <v>29</v>
          </cell>
          <cell r="FN34">
            <v>29</v>
          </cell>
          <cell r="FP34">
            <v>44</v>
          </cell>
          <cell r="FQ34">
            <v>34</v>
          </cell>
          <cell r="FR34">
            <v>29</v>
          </cell>
          <cell r="FS34">
            <v>18</v>
          </cell>
          <cell r="FT34">
            <v>29</v>
          </cell>
        </row>
        <row r="35">
          <cell r="B35">
            <v>13</v>
          </cell>
          <cell r="C35">
            <v>16</v>
          </cell>
          <cell r="D35">
            <v>12</v>
          </cell>
          <cell r="E35">
            <v>16</v>
          </cell>
          <cell r="F35">
            <v>16</v>
          </cell>
          <cell r="H35">
            <v>10</v>
          </cell>
          <cell r="I35">
            <v>17</v>
          </cell>
          <cell r="J35">
            <v>16</v>
          </cell>
          <cell r="K35">
            <v>9</v>
          </cell>
          <cell r="L35">
            <v>17</v>
          </cell>
          <cell r="N35">
            <v>13</v>
          </cell>
          <cell r="O35">
            <v>10</v>
          </cell>
          <cell r="P35">
            <v>18</v>
          </cell>
          <cell r="Q35">
            <v>15</v>
          </cell>
          <cell r="R35">
            <v>19</v>
          </cell>
          <cell r="T35">
            <v>15</v>
          </cell>
          <cell r="U35">
            <v>19</v>
          </cell>
          <cell r="V35">
            <v>20</v>
          </cell>
          <cell r="W35">
            <v>23</v>
          </cell>
          <cell r="X35">
            <v>20</v>
          </cell>
          <cell r="Z35">
            <v>22</v>
          </cell>
          <cell r="AA35">
            <v>22</v>
          </cell>
          <cell r="AB35">
            <v>18</v>
          </cell>
          <cell r="AC35">
            <v>27</v>
          </cell>
          <cell r="AD35">
            <v>23</v>
          </cell>
          <cell r="AF35">
            <v>11</v>
          </cell>
          <cell r="AG35">
            <v>28</v>
          </cell>
          <cell r="AH35">
            <v>23</v>
          </cell>
          <cell r="AI35">
            <v>25</v>
          </cell>
          <cell r="AJ35">
            <v>11</v>
          </cell>
          <cell r="AL35">
            <v>17</v>
          </cell>
          <cell r="AM35">
            <v>19</v>
          </cell>
          <cell r="AN35">
            <v>17</v>
          </cell>
          <cell r="AO35">
            <v>13</v>
          </cell>
          <cell r="AP35">
            <v>20</v>
          </cell>
          <cell r="AR35">
            <v>12</v>
          </cell>
          <cell r="AS35">
            <v>14</v>
          </cell>
          <cell r="AT35">
            <v>26</v>
          </cell>
          <cell r="AU35">
            <v>22</v>
          </cell>
          <cell r="AV35">
            <v>25</v>
          </cell>
          <cell r="AX35">
            <v>25</v>
          </cell>
          <cell r="AY35">
            <v>19</v>
          </cell>
          <cell r="AZ35">
            <v>29</v>
          </cell>
          <cell r="BA35">
            <v>27</v>
          </cell>
          <cell r="BB35">
            <v>33</v>
          </cell>
          <cell r="BD35">
            <v>32</v>
          </cell>
          <cell r="BE35">
            <v>21</v>
          </cell>
          <cell r="BF35">
            <v>19</v>
          </cell>
          <cell r="BG35">
            <v>25</v>
          </cell>
          <cell r="BH35">
            <v>28</v>
          </cell>
          <cell r="BJ35">
            <v>26</v>
          </cell>
          <cell r="BK35">
            <v>28</v>
          </cell>
          <cell r="BL35">
            <v>37</v>
          </cell>
          <cell r="BM35">
            <v>22</v>
          </cell>
          <cell r="BN35">
            <v>30</v>
          </cell>
          <cell r="BP35">
            <v>43</v>
          </cell>
          <cell r="BQ35">
            <v>34</v>
          </cell>
          <cell r="BR35">
            <v>33</v>
          </cell>
          <cell r="BS35">
            <v>25</v>
          </cell>
          <cell r="BT35">
            <v>31</v>
          </cell>
          <cell r="BV35">
            <v>34</v>
          </cell>
          <cell r="BW35">
            <v>36</v>
          </cell>
          <cell r="BX35">
            <v>32</v>
          </cell>
          <cell r="BY35">
            <v>25</v>
          </cell>
          <cell r="BZ35">
            <v>21</v>
          </cell>
          <cell r="CB35">
            <v>29</v>
          </cell>
          <cell r="CC35">
            <v>24</v>
          </cell>
          <cell r="CD35">
            <v>19</v>
          </cell>
          <cell r="CE35">
            <v>39</v>
          </cell>
          <cell r="CF35">
            <v>24</v>
          </cell>
          <cell r="CH35">
            <v>26</v>
          </cell>
          <cell r="CI35">
            <v>24</v>
          </cell>
          <cell r="CJ35">
            <v>25</v>
          </cell>
          <cell r="CK35">
            <v>15</v>
          </cell>
          <cell r="CL35">
            <v>26</v>
          </cell>
          <cell r="CN35">
            <v>34</v>
          </cell>
          <cell r="CO35">
            <v>20</v>
          </cell>
          <cell r="CP35">
            <v>23</v>
          </cell>
          <cell r="CQ35">
            <v>22</v>
          </cell>
          <cell r="CR35">
            <v>14</v>
          </cell>
          <cell r="CT35">
            <v>10</v>
          </cell>
          <cell r="CU35">
            <v>12</v>
          </cell>
          <cell r="CV35">
            <v>13</v>
          </cell>
          <cell r="CW35">
            <v>8</v>
          </cell>
          <cell r="CX35">
            <v>11</v>
          </cell>
          <cell r="CZ35">
            <v>9</v>
          </cell>
          <cell r="DA35">
            <v>6</v>
          </cell>
          <cell r="DB35">
            <v>6</v>
          </cell>
          <cell r="DC35">
            <v>9</v>
          </cell>
          <cell r="DD35">
            <v>5</v>
          </cell>
          <cell r="DF35">
            <v>7</v>
          </cell>
          <cell r="DG35">
            <v>2</v>
          </cell>
          <cell r="DH35">
            <v>4</v>
          </cell>
          <cell r="DI35">
            <v>1</v>
          </cell>
          <cell r="DJ35">
            <v>1</v>
          </cell>
          <cell r="DL35">
            <v>0</v>
          </cell>
          <cell r="DM35">
            <v>2</v>
          </cell>
          <cell r="DN35">
            <v>2</v>
          </cell>
          <cell r="DO35">
            <v>0</v>
          </cell>
          <cell r="DP35">
            <v>0</v>
          </cell>
          <cell r="DT35">
            <v>5</v>
          </cell>
          <cell r="DU35">
            <v>9</v>
          </cell>
          <cell r="DV35">
            <v>14</v>
          </cell>
          <cell r="DW35">
            <v>14</v>
          </cell>
          <cell r="DX35">
            <v>10</v>
          </cell>
          <cell r="DZ35">
            <v>17</v>
          </cell>
          <cell r="EA35">
            <v>13</v>
          </cell>
          <cell r="EB35">
            <v>13</v>
          </cell>
          <cell r="EC35">
            <v>14</v>
          </cell>
          <cell r="ED35">
            <v>12</v>
          </cell>
          <cell r="EF35">
            <v>17</v>
          </cell>
          <cell r="EG35">
            <v>7</v>
          </cell>
          <cell r="EH35">
            <v>8</v>
          </cell>
          <cell r="EI35">
            <v>15</v>
          </cell>
          <cell r="EJ35">
            <v>15</v>
          </cell>
          <cell r="EL35">
            <v>17</v>
          </cell>
          <cell r="EM35">
            <v>19</v>
          </cell>
          <cell r="EN35">
            <v>11</v>
          </cell>
          <cell r="EO35">
            <v>17</v>
          </cell>
          <cell r="EP35">
            <v>22</v>
          </cell>
          <cell r="ER35">
            <v>21</v>
          </cell>
          <cell r="ES35">
            <v>24</v>
          </cell>
          <cell r="ET35">
            <v>30</v>
          </cell>
          <cell r="EU35">
            <v>22</v>
          </cell>
          <cell r="EV35">
            <v>17</v>
          </cell>
          <cell r="EX35">
            <v>17</v>
          </cell>
          <cell r="EY35">
            <v>19</v>
          </cell>
          <cell r="EZ35">
            <v>16</v>
          </cell>
          <cell r="FA35">
            <v>16</v>
          </cell>
          <cell r="FB35">
            <v>7</v>
          </cell>
          <cell r="FD35">
            <v>21</v>
          </cell>
          <cell r="FE35">
            <v>28</v>
          </cell>
          <cell r="FF35">
            <v>21</v>
          </cell>
          <cell r="FG35">
            <v>19</v>
          </cell>
          <cell r="FH35">
            <v>19</v>
          </cell>
          <cell r="FJ35">
            <v>22</v>
          </cell>
          <cell r="FK35">
            <v>18</v>
          </cell>
          <cell r="FL35">
            <v>23</v>
          </cell>
          <cell r="FM35">
            <v>19</v>
          </cell>
          <cell r="FN35">
            <v>16</v>
          </cell>
          <cell r="FP35">
            <v>24</v>
          </cell>
          <cell r="FQ35">
            <v>26</v>
          </cell>
          <cell r="FR35">
            <v>22</v>
          </cell>
          <cell r="FS35">
            <v>21</v>
          </cell>
          <cell r="FT35">
            <v>28</v>
          </cell>
        </row>
        <row r="36">
          <cell r="B36">
            <v>26</v>
          </cell>
          <cell r="C36">
            <v>35</v>
          </cell>
          <cell r="D36">
            <v>27</v>
          </cell>
          <cell r="E36">
            <v>38</v>
          </cell>
          <cell r="F36">
            <v>26</v>
          </cell>
          <cell r="H36">
            <v>20</v>
          </cell>
          <cell r="I36">
            <v>35</v>
          </cell>
          <cell r="J36">
            <v>37</v>
          </cell>
          <cell r="K36">
            <v>42</v>
          </cell>
          <cell r="L36">
            <v>26</v>
          </cell>
          <cell r="N36">
            <v>50</v>
          </cell>
          <cell r="O36">
            <v>26</v>
          </cell>
          <cell r="P36">
            <v>43</v>
          </cell>
          <cell r="Q36">
            <v>36</v>
          </cell>
          <cell r="R36">
            <v>40</v>
          </cell>
          <cell r="T36">
            <v>55</v>
          </cell>
          <cell r="U36">
            <v>47</v>
          </cell>
          <cell r="V36">
            <v>41</v>
          </cell>
          <cell r="W36">
            <v>40</v>
          </cell>
          <cell r="X36">
            <v>38</v>
          </cell>
          <cell r="Z36">
            <v>39</v>
          </cell>
          <cell r="AA36">
            <v>43</v>
          </cell>
          <cell r="AB36">
            <v>40</v>
          </cell>
          <cell r="AC36">
            <v>45</v>
          </cell>
          <cell r="AD36">
            <v>39</v>
          </cell>
          <cell r="AF36">
            <v>49</v>
          </cell>
          <cell r="AG36">
            <v>45</v>
          </cell>
          <cell r="AH36">
            <v>40</v>
          </cell>
          <cell r="AI36">
            <v>30</v>
          </cell>
          <cell r="AJ36">
            <v>53</v>
          </cell>
          <cell r="AL36">
            <v>38</v>
          </cell>
          <cell r="AM36">
            <v>38</v>
          </cell>
          <cell r="AN36">
            <v>41</v>
          </cell>
          <cell r="AO36">
            <v>41</v>
          </cell>
          <cell r="AP36">
            <v>38</v>
          </cell>
          <cell r="AR36">
            <v>50</v>
          </cell>
          <cell r="AS36">
            <v>59</v>
          </cell>
          <cell r="AT36">
            <v>54</v>
          </cell>
          <cell r="AU36">
            <v>52</v>
          </cell>
          <cell r="AV36">
            <v>53</v>
          </cell>
          <cell r="AX36">
            <v>54</v>
          </cell>
          <cell r="AY36">
            <v>38</v>
          </cell>
          <cell r="AZ36">
            <v>53</v>
          </cell>
          <cell r="BA36">
            <v>52</v>
          </cell>
          <cell r="BB36">
            <v>58</v>
          </cell>
          <cell r="BD36">
            <v>60</v>
          </cell>
          <cell r="BE36">
            <v>61</v>
          </cell>
          <cell r="BF36">
            <v>74</v>
          </cell>
          <cell r="BG36">
            <v>60</v>
          </cell>
          <cell r="BH36">
            <v>66</v>
          </cell>
          <cell r="BJ36">
            <v>79</v>
          </cell>
          <cell r="BK36">
            <v>68</v>
          </cell>
          <cell r="BL36">
            <v>66</v>
          </cell>
          <cell r="BM36">
            <v>72</v>
          </cell>
          <cell r="BN36">
            <v>64</v>
          </cell>
          <cell r="BP36">
            <v>71</v>
          </cell>
          <cell r="BQ36">
            <v>58</v>
          </cell>
          <cell r="BR36">
            <v>56</v>
          </cell>
          <cell r="BS36">
            <v>61</v>
          </cell>
          <cell r="BT36">
            <v>58</v>
          </cell>
          <cell r="BV36">
            <v>85</v>
          </cell>
          <cell r="BW36">
            <v>51</v>
          </cell>
          <cell r="BX36">
            <v>64</v>
          </cell>
          <cell r="BY36">
            <v>69</v>
          </cell>
          <cell r="BZ36">
            <v>62</v>
          </cell>
          <cell r="CB36">
            <v>46</v>
          </cell>
          <cell r="CC36">
            <v>43</v>
          </cell>
          <cell r="CD36">
            <v>59</v>
          </cell>
          <cell r="CE36">
            <v>43</v>
          </cell>
          <cell r="CF36">
            <v>54</v>
          </cell>
          <cell r="CH36">
            <v>55</v>
          </cell>
          <cell r="CI36">
            <v>52</v>
          </cell>
          <cell r="CJ36">
            <v>56</v>
          </cell>
          <cell r="CK36">
            <v>46</v>
          </cell>
          <cell r="CL36">
            <v>48</v>
          </cell>
          <cell r="CN36">
            <v>62</v>
          </cell>
          <cell r="CO36">
            <v>41</v>
          </cell>
          <cell r="CP36">
            <v>54</v>
          </cell>
          <cell r="CQ36">
            <v>27</v>
          </cell>
          <cell r="CR36">
            <v>39</v>
          </cell>
          <cell r="CT36">
            <v>22</v>
          </cell>
          <cell r="CU36">
            <v>39</v>
          </cell>
          <cell r="CV36">
            <v>21</v>
          </cell>
          <cell r="CW36">
            <v>22</v>
          </cell>
          <cell r="CX36">
            <v>24</v>
          </cell>
          <cell r="CZ36">
            <v>23</v>
          </cell>
          <cell r="DA36">
            <v>25</v>
          </cell>
          <cell r="DB36">
            <v>21</v>
          </cell>
          <cell r="DC36">
            <v>16</v>
          </cell>
          <cell r="DD36">
            <v>16</v>
          </cell>
          <cell r="DF36">
            <v>6</v>
          </cell>
          <cell r="DG36">
            <v>8</v>
          </cell>
          <cell r="DH36">
            <v>7</v>
          </cell>
          <cell r="DI36">
            <v>7</v>
          </cell>
          <cell r="DJ36">
            <v>4</v>
          </cell>
          <cell r="DL36">
            <v>0</v>
          </cell>
          <cell r="DM36">
            <v>1</v>
          </cell>
          <cell r="DN36">
            <v>2</v>
          </cell>
          <cell r="DO36">
            <v>0</v>
          </cell>
          <cell r="DP36">
            <v>0</v>
          </cell>
          <cell r="DT36">
            <v>28</v>
          </cell>
          <cell r="DU36">
            <v>33</v>
          </cell>
          <cell r="DV36">
            <v>31</v>
          </cell>
          <cell r="DW36">
            <v>23</v>
          </cell>
          <cell r="DX36">
            <v>31</v>
          </cell>
          <cell r="DZ36">
            <v>31</v>
          </cell>
          <cell r="EA36">
            <v>30</v>
          </cell>
          <cell r="EB36">
            <v>38</v>
          </cell>
          <cell r="EC36">
            <v>32</v>
          </cell>
          <cell r="ED36">
            <v>36</v>
          </cell>
          <cell r="EF36">
            <v>36</v>
          </cell>
          <cell r="EG36">
            <v>29</v>
          </cell>
          <cell r="EH36">
            <v>35</v>
          </cell>
          <cell r="EI36">
            <v>48</v>
          </cell>
          <cell r="EJ36">
            <v>34</v>
          </cell>
          <cell r="EL36">
            <v>34</v>
          </cell>
          <cell r="EM36">
            <v>25</v>
          </cell>
          <cell r="EN36">
            <v>45</v>
          </cell>
          <cell r="EO36">
            <v>37</v>
          </cell>
          <cell r="EP36">
            <v>33</v>
          </cell>
          <cell r="ER36">
            <v>40</v>
          </cell>
          <cell r="ES36">
            <v>35</v>
          </cell>
          <cell r="ET36">
            <v>37</v>
          </cell>
          <cell r="EU36">
            <v>33</v>
          </cell>
          <cell r="EV36">
            <v>34</v>
          </cell>
          <cell r="EX36">
            <v>31</v>
          </cell>
          <cell r="EY36">
            <v>35</v>
          </cell>
          <cell r="EZ36">
            <v>37</v>
          </cell>
          <cell r="FA36">
            <v>33</v>
          </cell>
          <cell r="FB36">
            <v>28</v>
          </cell>
          <cell r="FD36">
            <v>39</v>
          </cell>
          <cell r="FE36">
            <v>38</v>
          </cell>
          <cell r="FF36">
            <v>45</v>
          </cell>
          <cell r="FG36">
            <v>57</v>
          </cell>
          <cell r="FH36">
            <v>45</v>
          </cell>
          <cell r="FJ36">
            <v>48</v>
          </cell>
          <cell r="FK36">
            <v>45</v>
          </cell>
          <cell r="FL36">
            <v>49</v>
          </cell>
          <cell r="FM36">
            <v>62</v>
          </cell>
          <cell r="FN36">
            <v>52</v>
          </cell>
          <cell r="FP36">
            <v>50</v>
          </cell>
          <cell r="FQ36">
            <v>57</v>
          </cell>
          <cell r="FR36">
            <v>46</v>
          </cell>
          <cell r="FS36">
            <v>54</v>
          </cell>
          <cell r="FT36">
            <v>67</v>
          </cell>
        </row>
        <row r="37">
          <cell r="B37">
            <v>10</v>
          </cell>
          <cell r="C37">
            <v>5</v>
          </cell>
          <cell r="D37">
            <v>4</v>
          </cell>
          <cell r="E37">
            <v>11</v>
          </cell>
          <cell r="F37">
            <v>5</v>
          </cell>
          <cell r="H37">
            <v>9</v>
          </cell>
          <cell r="I37">
            <v>5</v>
          </cell>
          <cell r="J37">
            <v>7</v>
          </cell>
          <cell r="K37">
            <v>9</v>
          </cell>
          <cell r="L37">
            <v>10</v>
          </cell>
          <cell r="N37">
            <v>8</v>
          </cell>
          <cell r="O37">
            <v>5</v>
          </cell>
          <cell r="P37">
            <v>9</v>
          </cell>
          <cell r="Q37">
            <v>10</v>
          </cell>
          <cell r="R37">
            <v>13</v>
          </cell>
          <cell r="T37">
            <v>10</v>
          </cell>
          <cell r="U37">
            <v>8</v>
          </cell>
          <cell r="V37">
            <v>10</v>
          </cell>
          <cell r="W37">
            <v>12</v>
          </cell>
          <cell r="X37">
            <v>8</v>
          </cell>
          <cell r="Z37">
            <v>17</v>
          </cell>
          <cell r="AA37">
            <v>17</v>
          </cell>
          <cell r="AB37">
            <v>16</v>
          </cell>
          <cell r="AC37">
            <v>12</v>
          </cell>
          <cell r="AD37">
            <v>14</v>
          </cell>
          <cell r="AF37">
            <v>16</v>
          </cell>
          <cell r="AG37">
            <v>6</v>
          </cell>
          <cell r="AH37">
            <v>11</v>
          </cell>
          <cell r="AI37">
            <v>13</v>
          </cell>
          <cell r="AJ37">
            <v>10</v>
          </cell>
          <cell r="AL37">
            <v>7</v>
          </cell>
          <cell r="AM37">
            <v>18</v>
          </cell>
          <cell r="AN37">
            <v>16</v>
          </cell>
          <cell r="AO37">
            <v>24</v>
          </cell>
          <cell r="AP37">
            <v>16</v>
          </cell>
          <cell r="AR37">
            <v>12</v>
          </cell>
          <cell r="AS37">
            <v>12</v>
          </cell>
          <cell r="AT37">
            <v>10</v>
          </cell>
          <cell r="AU37">
            <v>17</v>
          </cell>
          <cell r="AV37">
            <v>17</v>
          </cell>
          <cell r="AX37">
            <v>10</v>
          </cell>
          <cell r="AY37">
            <v>11</v>
          </cell>
          <cell r="AZ37">
            <v>10</v>
          </cell>
          <cell r="BA37">
            <v>16</v>
          </cell>
          <cell r="BB37">
            <v>16</v>
          </cell>
          <cell r="BD37">
            <v>14</v>
          </cell>
          <cell r="BE37">
            <v>18</v>
          </cell>
          <cell r="BF37">
            <v>16</v>
          </cell>
          <cell r="BG37">
            <v>17</v>
          </cell>
          <cell r="BH37">
            <v>21</v>
          </cell>
          <cell r="BJ37">
            <v>15</v>
          </cell>
          <cell r="BK37">
            <v>15</v>
          </cell>
          <cell r="BL37">
            <v>21</v>
          </cell>
          <cell r="BM37">
            <v>20</v>
          </cell>
          <cell r="BN37">
            <v>15</v>
          </cell>
          <cell r="BP37">
            <v>20</v>
          </cell>
          <cell r="BQ37">
            <v>16</v>
          </cell>
          <cell r="BR37">
            <v>31</v>
          </cell>
          <cell r="BS37">
            <v>26</v>
          </cell>
          <cell r="BT37">
            <v>18</v>
          </cell>
          <cell r="BV37">
            <v>21</v>
          </cell>
          <cell r="BW37">
            <v>26</v>
          </cell>
          <cell r="BX37">
            <v>29</v>
          </cell>
          <cell r="BY37">
            <v>17</v>
          </cell>
          <cell r="BZ37">
            <v>25</v>
          </cell>
          <cell r="CB37">
            <v>27</v>
          </cell>
          <cell r="CC37">
            <v>22</v>
          </cell>
          <cell r="CD37">
            <v>27</v>
          </cell>
          <cell r="CE37">
            <v>21</v>
          </cell>
          <cell r="CF37">
            <v>20</v>
          </cell>
          <cell r="CH37">
            <v>22</v>
          </cell>
          <cell r="CI37">
            <v>21</v>
          </cell>
          <cell r="CJ37">
            <v>15</v>
          </cell>
          <cell r="CK37">
            <v>15</v>
          </cell>
          <cell r="CL37">
            <v>24</v>
          </cell>
          <cell r="CN37">
            <v>17</v>
          </cell>
          <cell r="CO37">
            <v>18</v>
          </cell>
          <cell r="CP37">
            <v>15</v>
          </cell>
          <cell r="CQ37">
            <v>17</v>
          </cell>
          <cell r="CR37">
            <v>11</v>
          </cell>
          <cell r="CT37">
            <v>8</v>
          </cell>
          <cell r="CU37">
            <v>9</v>
          </cell>
          <cell r="CV37">
            <v>11</v>
          </cell>
          <cell r="CW37">
            <v>10</v>
          </cell>
          <cell r="CX37">
            <v>10</v>
          </cell>
          <cell r="CZ37">
            <v>12</v>
          </cell>
          <cell r="DA37">
            <v>8</v>
          </cell>
          <cell r="DB37">
            <v>10</v>
          </cell>
          <cell r="DC37">
            <v>6</v>
          </cell>
          <cell r="DD37">
            <v>8</v>
          </cell>
          <cell r="DF37">
            <v>2</v>
          </cell>
          <cell r="DG37">
            <v>3</v>
          </cell>
          <cell r="DH37">
            <v>4</v>
          </cell>
          <cell r="DI37">
            <v>1</v>
          </cell>
          <cell r="DJ37">
            <v>3</v>
          </cell>
          <cell r="DL37">
            <v>3</v>
          </cell>
          <cell r="DM37">
            <v>4</v>
          </cell>
          <cell r="DN37">
            <v>1</v>
          </cell>
          <cell r="DO37">
            <v>2</v>
          </cell>
          <cell r="DP37">
            <v>0</v>
          </cell>
          <cell r="DT37">
            <v>12</v>
          </cell>
          <cell r="DU37">
            <v>1</v>
          </cell>
          <cell r="DV37">
            <v>6</v>
          </cell>
          <cell r="DW37">
            <v>5</v>
          </cell>
          <cell r="DX37">
            <v>7</v>
          </cell>
          <cell r="DZ37">
            <v>7</v>
          </cell>
          <cell r="EA37">
            <v>14</v>
          </cell>
          <cell r="EB37">
            <v>6</v>
          </cell>
          <cell r="EC37">
            <v>9</v>
          </cell>
          <cell r="ED37">
            <v>6</v>
          </cell>
          <cell r="EF37">
            <v>5</v>
          </cell>
          <cell r="EG37">
            <v>5</v>
          </cell>
          <cell r="EH37">
            <v>14</v>
          </cell>
          <cell r="EI37">
            <v>7</v>
          </cell>
          <cell r="EJ37">
            <v>5</v>
          </cell>
          <cell r="EL37">
            <v>10</v>
          </cell>
          <cell r="EM37">
            <v>10</v>
          </cell>
          <cell r="EN37">
            <v>11</v>
          </cell>
          <cell r="EO37">
            <v>9</v>
          </cell>
          <cell r="EP37">
            <v>12</v>
          </cell>
          <cell r="ER37">
            <v>9</v>
          </cell>
          <cell r="ES37">
            <v>12</v>
          </cell>
          <cell r="ET37">
            <v>10</v>
          </cell>
          <cell r="EU37">
            <v>10</v>
          </cell>
          <cell r="EV37">
            <v>8</v>
          </cell>
          <cell r="EX37">
            <v>10</v>
          </cell>
          <cell r="EY37">
            <v>10</v>
          </cell>
          <cell r="EZ37">
            <v>12</v>
          </cell>
          <cell r="FA37">
            <v>11</v>
          </cell>
          <cell r="FB37">
            <v>15</v>
          </cell>
          <cell r="FD37">
            <v>10</v>
          </cell>
          <cell r="FE37">
            <v>18</v>
          </cell>
          <cell r="FF37">
            <v>15</v>
          </cell>
          <cell r="FG37">
            <v>13</v>
          </cell>
          <cell r="FH37">
            <v>15</v>
          </cell>
          <cell r="FJ37">
            <v>7</v>
          </cell>
          <cell r="FK37">
            <v>9</v>
          </cell>
          <cell r="FL37">
            <v>13</v>
          </cell>
          <cell r="FM37">
            <v>13</v>
          </cell>
          <cell r="FN37">
            <v>21</v>
          </cell>
          <cell r="FP37">
            <v>16</v>
          </cell>
          <cell r="FQ37">
            <v>25</v>
          </cell>
          <cell r="FR37">
            <v>9</v>
          </cell>
          <cell r="FS37">
            <v>21</v>
          </cell>
          <cell r="FT37">
            <v>19</v>
          </cell>
        </row>
        <row r="38">
          <cell r="B38">
            <v>17</v>
          </cell>
          <cell r="C38">
            <v>13</v>
          </cell>
          <cell r="D38">
            <v>18</v>
          </cell>
          <cell r="E38">
            <v>16</v>
          </cell>
          <cell r="F38">
            <v>14</v>
          </cell>
          <cell r="H38">
            <v>20</v>
          </cell>
          <cell r="I38">
            <v>12</v>
          </cell>
          <cell r="J38">
            <v>13</v>
          </cell>
          <cell r="K38">
            <v>12</v>
          </cell>
          <cell r="L38">
            <v>20</v>
          </cell>
          <cell r="N38">
            <v>11</v>
          </cell>
          <cell r="O38">
            <v>28</v>
          </cell>
          <cell r="P38">
            <v>15</v>
          </cell>
          <cell r="Q38">
            <v>18</v>
          </cell>
          <cell r="R38">
            <v>20</v>
          </cell>
          <cell r="T38">
            <v>26</v>
          </cell>
          <cell r="U38">
            <v>22</v>
          </cell>
          <cell r="V38">
            <v>25</v>
          </cell>
          <cell r="W38">
            <v>15</v>
          </cell>
          <cell r="X38">
            <v>27</v>
          </cell>
          <cell r="Z38">
            <v>22</v>
          </cell>
          <cell r="AA38">
            <v>30</v>
          </cell>
          <cell r="AB38">
            <v>30</v>
          </cell>
          <cell r="AC38">
            <v>39</v>
          </cell>
          <cell r="AD38">
            <v>32</v>
          </cell>
          <cell r="AF38">
            <v>27</v>
          </cell>
          <cell r="AG38">
            <v>43</v>
          </cell>
          <cell r="AH38">
            <v>28</v>
          </cell>
          <cell r="AI38">
            <v>34</v>
          </cell>
          <cell r="AJ38">
            <v>33</v>
          </cell>
          <cell r="AL38">
            <v>28</v>
          </cell>
          <cell r="AM38">
            <v>26</v>
          </cell>
          <cell r="AN38">
            <v>24</v>
          </cell>
          <cell r="AO38">
            <v>27</v>
          </cell>
          <cell r="AP38">
            <v>25</v>
          </cell>
          <cell r="AR38">
            <v>21</v>
          </cell>
          <cell r="AS38">
            <v>18</v>
          </cell>
          <cell r="AT38">
            <v>26</v>
          </cell>
          <cell r="AU38">
            <v>28</v>
          </cell>
          <cell r="AV38">
            <v>16</v>
          </cell>
          <cell r="AX38">
            <v>24</v>
          </cell>
          <cell r="AY38">
            <v>32</v>
          </cell>
          <cell r="AZ38">
            <v>21</v>
          </cell>
          <cell r="BA38">
            <v>26</v>
          </cell>
          <cell r="BB38">
            <v>21</v>
          </cell>
          <cell r="BD38">
            <v>35</v>
          </cell>
          <cell r="BE38">
            <v>27</v>
          </cell>
          <cell r="BF38">
            <v>34</v>
          </cell>
          <cell r="BG38">
            <v>35</v>
          </cell>
          <cell r="BH38">
            <v>35</v>
          </cell>
          <cell r="BJ38">
            <v>28</v>
          </cell>
          <cell r="BK38">
            <v>26</v>
          </cell>
          <cell r="BL38">
            <v>26</v>
          </cell>
          <cell r="BM38">
            <v>40</v>
          </cell>
          <cell r="BN38">
            <v>23</v>
          </cell>
          <cell r="BP38">
            <v>27</v>
          </cell>
          <cell r="BQ38">
            <v>34</v>
          </cell>
          <cell r="BR38">
            <v>43</v>
          </cell>
          <cell r="BS38">
            <v>44</v>
          </cell>
          <cell r="BT38">
            <v>50</v>
          </cell>
          <cell r="BV38">
            <v>39</v>
          </cell>
          <cell r="BW38">
            <v>37</v>
          </cell>
          <cell r="BX38">
            <v>33</v>
          </cell>
          <cell r="BY38">
            <v>46</v>
          </cell>
          <cell r="BZ38">
            <v>43</v>
          </cell>
          <cell r="CB38">
            <v>39</v>
          </cell>
          <cell r="CC38">
            <v>49</v>
          </cell>
          <cell r="CD38">
            <v>35</v>
          </cell>
          <cell r="CE38">
            <v>39</v>
          </cell>
          <cell r="CF38">
            <v>25</v>
          </cell>
          <cell r="CH38">
            <v>35</v>
          </cell>
          <cell r="CI38">
            <v>29</v>
          </cell>
          <cell r="CJ38">
            <v>31</v>
          </cell>
          <cell r="CK38">
            <v>29</v>
          </cell>
          <cell r="CL38">
            <v>32</v>
          </cell>
          <cell r="CN38">
            <v>27</v>
          </cell>
          <cell r="CO38">
            <v>16</v>
          </cell>
          <cell r="CP38">
            <v>23</v>
          </cell>
          <cell r="CQ38">
            <v>17</v>
          </cell>
          <cell r="CR38">
            <v>29</v>
          </cell>
          <cell r="CT38">
            <v>19</v>
          </cell>
          <cell r="CU38">
            <v>11</v>
          </cell>
          <cell r="CV38">
            <v>9</v>
          </cell>
          <cell r="CW38">
            <v>22</v>
          </cell>
          <cell r="CX38">
            <v>16</v>
          </cell>
          <cell r="CZ38">
            <v>13</v>
          </cell>
          <cell r="DA38">
            <v>9</v>
          </cell>
          <cell r="DB38">
            <v>10</v>
          </cell>
          <cell r="DC38">
            <v>10</v>
          </cell>
          <cell r="DD38">
            <v>5</v>
          </cell>
          <cell r="DF38">
            <v>6</v>
          </cell>
          <cell r="DG38">
            <v>1</v>
          </cell>
          <cell r="DH38">
            <v>2</v>
          </cell>
          <cell r="DI38">
            <v>1</v>
          </cell>
          <cell r="DJ38">
            <v>3</v>
          </cell>
          <cell r="DL38">
            <v>0</v>
          </cell>
          <cell r="DM38">
            <v>0</v>
          </cell>
          <cell r="DN38">
            <v>0</v>
          </cell>
          <cell r="DO38">
            <v>1</v>
          </cell>
          <cell r="DP38">
            <v>0</v>
          </cell>
          <cell r="DT38">
            <v>17</v>
          </cell>
          <cell r="DU38">
            <v>16</v>
          </cell>
          <cell r="DV38">
            <v>16</v>
          </cell>
          <cell r="DW38">
            <v>14</v>
          </cell>
          <cell r="DX38">
            <v>15</v>
          </cell>
          <cell r="DZ38">
            <v>15</v>
          </cell>
          <cell r="EA38">
            <v>18</v>
          </cell>
          <cell r="EB38">
            <v>18</v>
          </cell>
          <cell r="EC38">
            <v>17</v>
          </cell>
          <cell r="ED38">
            <v>14</v>
          </cell>
          <cell r="EF38">
            <v>19</v>
          </cell>
          <cell r="EG38">
            <v>13</v>
          </cell>
          <cell r="EH38">
            <v>14</v>
          </cell>
          <cell r="EI38">
            <v>20</v>
          </cell>
          <cell r="EJ38">
            <v>15</v>
          </cell>
          <cell r="EL38">
            <v>16</v>
          </cell>
          <cell r="EM38">
            <v>22</v>
          </cell>
          <cell r="EN38">
            <v>20</v>
          </cell>
          <cell r="EO38">
            <v>24</v>
          </cell>
          <cell r="EP38">
            <v>19</v>
          </cell>
          <cell r="ER38">
            <v>28</v>
          </cell>
          <cell r="ES38">
            <v>23</v>
          </cell>
          <cell r="ET38">
            <v>20</v>
          </cell>
          <cell r="EU38">
            <v>35</v>
          </cell>
          <cell r="EV38">
            <v>17</v>
          </cell>
          <cell r="EX38">
            <v>24</v>
          </cell>
          <cell r="EY38">
            <v>30</v>
          </cell>
          <cell r="EZ38">
            <v>22</v>
          </cell>
          <cell r="FA38">
            <v>25</v>
          </cell>
          <cell r="FB38">
            <v>20</v>
          </cell>
          <cell r="FD38">
            <v>24</v>
          </cell>
          <cell r="FE38">
            <v>27</v>
          </cell>
          <cell r="FF38">
            <v>24</v>
          </cell>
          <cell r="FG38">
            <v>26</v>
          </cell>
          <cell r="FH38">
            <v>29</v>
          </cell>
          <cell r="FJ38">
            <v>22</v>
          </cell>
          <cell r="FK38">
            <v>24</v>
          </cell>
          <cell r="FL38">
            <v>12</v>
          </cell>
          <cell r="FM38">
            <v>20</v>
          </cell>
          <cell r="FN38">
            <v>23</v>
          </cell>
          <cell r="FP38">
            <v>25</v>
          </cell>
          <cell r="FQ38">
            <v>24</v>
          </cell>
          <cell r="FR38">
            <v>27</v>
          </cell>
          <cell r="FS38">
            <v>33</v>
          </cell>
          <cell r="FT38">
            <v>19</v>
          </cell>
        </row>
        <row r="39">
          <cell r="B39">
            <v>65</v>
          </cell>
          <cell r="C39">
            <v>84</v>
          </cell>
          <cell r="D39">
            <v>80</v>
          </cell>
          <cell r="E39">
            <v>84</v>
          </cell>
          <cell r="F39">
            <v>84</v>
          </cell>
          <cell r="H39">
            <v>77</v>
          </cell>
          <cell r="I39">
            <v>111</v>
          </cell>
          <cell r="J39">
            <v>84</v>
          </cell>
          <cell r="K39">
            <v>94</v>
          </cell>
          <cell r="L39">
            <v>101</v>
          </cell>
          <cell r="N39">
            <v>105</v>
          </cell>
          <cell r="O39">
            <v>111</v>
          </cell>
          <cell r="P39">
            <v>110</v>
          </cell>
          <cell r="Q39">
            <v>116</v>
          </cell>
          <cell r="R39">
            <v>127</v>
          </cell>
          <cell r="T39">
            <v>118</v>
          </cell>
          <cell r="U39">
            <v>112</v>
          </cell>
          <cell r="V39">
            <v>140</v>
          </cell>
          <cell r="W39">
            <v>132</v>
          </cell>
          <cell r="X39">
            <v>129</v>
          </cell>
          <cell r="Z39">
            <v>119</v>
          </cell>
          <cell r="AA39">
            <v>150</v>
          </cell>
          <cell r="AB39">
            <v>133</v>
          </cell>
          <cell r="AC39">
            <v>130</v>
          </cell>
          <cell r="AD39">
            <v>155</v>
          </cell>
          <cell r="AF39">
            <v>142</v>
          </cell>
          <cell r="AG39">
            <v>143</v>
          </cell>
          <cell r="AH39">
            <v>123</v>
          </cell>
          <cell r="AI39">
            <v>115</v>
          </cell>
          <cell r="AJ39">
            <v>134</v>
          </cell>
          <cell r="AL39">
            <v>142</v>
          </cell>
          <cell r="AM39">
            <v>110</v>
          </cell>
          <cell r="AN39">
            <v>140</v>
          </cell>
          <cell r="AO39">
            <v>128</v>
          </cell>
          <cell r="AP39">
            <v>127</v>
          </cell>
          <cell r="AR39">
            <v>129</v>
          </cell>
          <cell r="AS39">
            <v>121</v>
          </cell>
          <cell r="AT39">
            <v>137</v>
          </cell>
          <cell r="AU39">
            <v>125</v>
          </cell>
          <cell r="AV39">
            <v>136</v>
          </cell>
          <cell r="AX39">
            <v>120</v>
          </cell>
          <cell r="AY39">
            <v>139</v>
          </cell>
          <cell r="AZ39">
            <v>145</v>
          </cell>
          <cell r="BA39">
            <v>162</v>
          </cell>
          <cell r="BB39">
            <v>163</v>
          </cell>
          <cell r="BD39">
            <v>167</v>
          </cell>
          <cell r="BE39">
            <v>194</v>
          </cell>
          <cell r="BF39">
            <v>176</v>
          </cell>
          <cell r="BG39">
            <v>200</v>
          </cell>
          <cell r="BH39">
            <v>202</v>
          </cell>
          <cell r="BJ39">
            <v>205</v>
          </cell>
          <cell r="BK39">
            <v>185</v>
          </cell>
          <cell r="BL39">
            <v>189</v>
          </cell>
          <cell r="BM39">
            <v>209</v>
          </cell>
          <cell r="BN39">
            <v>205</v>
          </cell>
          <cell r="BP39">
            <v>196</v>
          </cell>
          <cell r="BQ39">
            <v>179</v>
          </cell>
          <cell r="BR39">
            <v>192</v>
          </cell>
          <cell r="BS39">
            <v>194</v>
          </cell>
          <cell r="BT39">
            <v>209</v>
          </cell>
          <cell r="BV39">
            <v>241</v>
          </cell>
          <cell r="BW39">
            <v>186</v>
          </cell>
          <cell r="BX39">
            <v>167</v>
          </cell>
          <cell r="BY39">
            <v>156</v>
          </cell>
          <cell r="BZ39">
            <v>181</v>
          </cell>
          <cell r="CB39">
            <v>177</v>
          </cell>
          <cell r="CC39">
            <v>163</v>
          </cell>
          <cell r="CD39">
            <v>138</v>
          </cell>
          <cell r="CE39">
            <v>146</v>
          </cell>
          <cell r="CF39">
            <v>140</v>
          </cell>
          <cell r="CH39">
            <v>154</v>
          </cell>
          <cell r="CI39">
            <v>124</v>
          </cell>
          <cell r="CJ39">
            <v>147</v>
          </cell>
          <cell r="CK39">
            <v>135</v>
          </cell>
          <cell r="CL39">
            <v>134</v>
          </cell>
          <cell r="CN39">
            <v>135</v>
          </cell>
          <cell r="CO39">
            <v>137</v>
          </cell>
          <cell r="CP39">
            <v>121</v>
          </cell>
          <cell r="CQ39">
            <v>129</v>
          </cell>
          <cell r="CR39">
            <v>110</v>
          </cell>
          <cell r="CT39">
            <v>98</v>
          </cell>
          <cell r="CU39">
            <v>100</v>
          </cell>
          <cell r="CV39">
            <v>92</v>
          </cell>
          <cell r="CW39">
            <v>65</v>
          </cell>
          <cell r="CX39">
            <v>66</v>
          </cell>
          <cell r="CZ39">
            <v>73</v>
          </cell>
          <cell r="DA39">
            <v>79</v>
          </cell>
          <cell r="DB39">
            <v>46</v>
          </cell>
          <cell r="DC39">
            <v>46</v>
          </cell>
          <cell r="DD39">
            <v>48</v>
          </cell>
          <cell r="DF39">
            <v>33</v>
          </cell>
          <cell r="DG39">
            <v>24</v>
          </cell>
          <cell r="DH39">
            <v>17</v>
          </cell>
          <cell r="DI39">
            <v>16</v>
          </cell>
          <cell r="DJ39">
            <v>11</v>
          </cell>
          <cell r="DL39">
            <v>11</v>
          </cell>
          <cell r="DM39">
            <v>5</v>
          </cell>
          <cell r="DN39">
            <v>4</v>
          </cell>
          <cell r="DO39">
            <v>0</v>
          </cell>
          <cell r="DP39">
            <v>2</v>
          </cell>
          <cell r="DT39">
            <v>57</v>
          </cell>
          <cell r="DU39">
            <v>76</v>
          </cell>
          <cell r="DV39">
            <v>80</v>
          </cell>
          <cell r="DW39">
            <v>79</v>
          </cell>
          <cell r="DX39">
            <v>72</v>
          </cell>
          <cell r="DZ39">
            <v>74</v>
          </cell>
          <cell r="EA39">
            <v>72</v>
          </cell>
          <cell r="EB39">
            <v>86</v>
          </cell>
          <cell r="EC39">
            <v>87</v>
          </cell>
          <cell r="ED39">
            <v>101</v>
          </cell>
          <cell r="EF39">
            <v>86</v>
          </cell>
          <cell r="EG39">
            <v>115</v>
          </cell>
          <cell r="EH39">
            <v>104</v>
          </cell>
          <cell r="EI39">
            <v>96</v>
          </cell>
          <cell r="EJ39">
            <v>111</v>
          </cell>
          <cell r="EL39">
            <v>100</v>
          </cell>
          <cell r="EM39">
            <v>133</v>
          </cell>
          <cell r="EN39">
            <v>104</v>
          </cell>
          <cell r="EO39">
            <v>115</v>
          </cell>
          <cell r="EP39">
            <v>119</v>
          </cell>
          <cell r="ER39">
            <v>127</v>
          </cell>
          <cell r="ES39">
            <v>112</v>
          </cell>
          <cell r="ET39">
            <v>93</v>
          </cell>
          <cell r="EU39">
            <v>116</v>
          </cell>
          <cell r="EV39">
            <v>138</v>
          </cell>
          <cell r="EX39">
            <v>115</v>
          </cell>
          <cell r="EY39">
            <v>125</v>
          </cell>
          <cell r="EZ39">
            <v>119</v>
          </cell>
          <cell r="FA39">
            <v>126</v>
          </cell>
          <cell r="FB39">
            <v>113</v>
          </cell>
          <cell r="FD39">
            <v>117</v>
          </cell>
          <cell r="FE39">
            <v>113</v>
          </cell>
          <cell r="FF39">
            <v>130</v>
          </cell>
          <cell r="FG39">
            <v>121</v>
          </cell>
          <cell r="FH39">
            <v>128</v>
          </cell>
          <cell r="FJ39">
            <v>119</v>
          </cell>
          <cell r="FK39">
            <v>120</v>
          </cell>
          <cell r="FL39">
            <v>129</v>
          </cell>
          <cell r="FM39">
            <v>129</v>
          </cell>
          <cell r="FN39">
            <v>147</v>
          </cell>
          <cell r="FP39">
            <v>155</v>
          </cell>
          <cell r="FQ39">
            <v>146</v>
          </cell>
          <cell r="FR39">
            <v>146</v>
          </cell>
          <cell r="FS39">
            <v>164</v>
          </cell>
          <cell r="FT39">
            <v>148</v>
          </cell>
        </row>
        <row r="40">
          <cell r="B40">
            <v>56</v>
          </cell>
          <cell r="C40">
            <v>53</v>
          </cell>
          <cell r="D40">
            <v>51</v>
          </cell>
          <cell r="E40">
            <v>55</v>
          </cell>
          <cell r="F40">
            <v>63</v>
          </cell>
          <cell r="H40">
            <v>73</v>
          </cell>
          <cell r="I40">
            <v>55</v>
          </cell>
          <cell r="J40">
            <v>63</v>
          </cell>
          <cell r="K40">
            <v>66</v>
          </cell>
          <cell r="L40">
            <v>50</v>
          </cell>
          <cell r="N40">
            <v>59</v>
          </cell>
          <cell r="O40">
            <v>77</v>
          </cell>
          <cell r="P40">
            <v>65</v>
          </cell>
          <cell r="Q40">
            <v>60</v>
          </cell>
          <cell r="R40">
            <v>66</v>
          </cell>
          <cell r="T40">
            <v>67</v>
          </cell>
          <cell r="U40">
            <v>83</v>
          </cell>
          <cell r="V40">
            <v>74</v>
          </cell>
          <cell r="W40">
            <v>80</v>
          </cell>
          <cell r="X40">
            <v>77</v>
          </cell>
          <cell r="Z40">
            <v>93</v>
          </cell>
          <cell r="AA40">
            <v>85</v>
          </cell>
          <cell r="AB40">
            <v>93</v>
          </cell>
          <cell r="AC40">
            <v>71</v>
          </cell>
          <cell r="AD40">
            <v>72</v>
          </cell>
          <cell r="AF40">
            <v>79</v>
          </cell>
          <cell r="AG40">
            <v>76</v>
          </cell>
          <cell r="AH40">
            <v>79</v>
          </cell>
          <cell r="AI40">
            <v>68</v>
          </cell>
          <cell r="AJ40">
            <v>88</v>
          </cell>
          <cell r="AL40">
            <v>67</v>
          </cell>
          <cell r="AM40">
            <v>77</v>
          </cell>
          <cell r="AN40">
            <v>70</v>
          </cell>
          <cell r="AO40">
            <v>79</v>
          </cell>
          <cell r="AP40">
            <v>81</v>
          </cell>
          <cell r="AR40">
            <v>79</v>
          </cell>
          <cell r="AS40">
            <v>96</v>
          </cell>
          <cell r="AT40">
            <v>70</v>
          </cell>
          <cell r="AU40">
            <v>82</v>
          </cell>
          <cell r="AV40">
            <v>92</v>
          </cell>
          <cell r="AX40">
            <v>92</v>
          </cell>
          <cell r="AY40">
            <v>87</v>
          </cell>
          <cell r="AZ40">
            <v>86</v>
          </cell>
          <cell r="BA40">
            <v>114</v>
          </cell>
          <cell r="BB40">
            <v>98</v>
          </cell>
          <cell r="BD40">
            <v>97</v>
          </cell>
          <cell r="BE40">
            <v>109</v>
          </cell>
          <cell r="BF40">
            <v>111</v>
          </cell>
          <cell r="BG40">
            <v>121</v>
          </cell>
          <cell r="BH40">
            <v>130</v>
          </cell>
          <cell r="BJ40">
            <v>119</v>
          </cell>
          <cell r="BK40">
            <v>103</v>
          </cell>
          <cell r="BL40">
            <v>116</v>
          </cell>
          <cell r="BM40">
            <v>128</v>
          </cell>
          <cell r="BN40">
            <v>107</v>
          </cell>
          <cell r="BP40">
            <v>81</v>
          </cell>
          <cell r="BQ40">
            <v>95</v>
          </cell>
          <cell r="BR40">
            <v>93</v>
          </cell>
          <cell r="BS40">
            <v>103</v>
          </cell>
          <cell r="BT40">
            <v>95</v>
          </cell>
          <cell r="BV40">
            <v>89</v>
          </cell>
          <cell r="BW40">
            <v>104</v>
          </cell>
          <cell r="BX40">
            <v>87</v>
          </cell>
          <cell r="BY40">
            <v>94</v>
          </cell>
          <cell r="BZ40">
            <v>98</v>
          </cell>
          <cell r="CB40">
            <v>97</v>
          </cell>
          <cell r="CC40">
            <v>86</v>
          </cell>
          <cell r="CD40">
            <v>98</v>
          </cell>
          <cell r="CE40">
            <v>100</v>
          </cell>
          <cell r="CF40">
            <v>96</v>
          </cell>
          <cell r="CH40">
            <v>87</v>
          </cell>
          <cell r="CI40">
            <v>70</v>
          </cell>
          <cell r="CJ40">
            <v>99</v>
          </cell>
          <cell r="CK40">
            <v>97</v>
          </cell>
          <cell r="CL40">
            <v>80</v>
          </cell>
          <cell r="CN40">
            <v>89</v>
          </cell>
          <cell r="CO40">
            <v>88</v>
          </cell>
          <cell r="CP40">
            <v>63</v>
          </cell>
          <cell r="CQ40">
            <v>76</v>
          </cell>
          <cell r="CR40">
            <v>58</v>
          </cell>
          <cell r="CT40">
            <v>46</v>
          </cell>
          <cell r="CU40">
            <v>53</v>
          </cell>
          <cell r="CV40">
            <v>49</v>
          </cell>
          <cell r="CW40">
            <v>53</v>
          </cell>
          <cell r="CX40">
            <v>38</v>
          </cell>
          <cell r="CZ40">
            <v>30</v>
          </cell>
          <cell r="DA40">
            <v>34</v>
          </cell>
          <cell r="DB40">
            <v>26</v>
          </cell>
          <cell r="DC40">
            <v>23</v>
          </cell>
          <cell r="DD40">
            <v>23</v>
          </cell>
          <cell r="DF40">
            <v>17</v>
          </cell>
          <cell r="DG40">
            <v>15</v>
          </cell>
          <cell r="DH40">
            <v>8</v>
          </cell>
          <cell r="DI40">
            <v>8</v>
          </cell>
          <cell r="DJ40">
            <v>4</v>
          </cell>
          <cell r="DL40">
            <v>6</v>
          </cell>
          <cell r="DM40">
            <v>3</v>
          </cell>
          <cell r="DN40">
            <v>4</v>
          </cell>
          <cell r="DO40">
            <v>1</v>
          </cell>
          <cell r="DP40">
            <v>0</v>
          </cell>
          <cell r="DT40">
            <v>49</v>
          </cell>
          <cell r="DU40">
            <v>56</v>
          </cell>
          <cell r="DV40">
            <v>56</v>
          </cell>
          <cell r="DW40">
            <v>71</v>
          </cell>
          <cell r="DX40">
            <v>60</v>
          </cell>
          <cell r="DZ40">
            <v>50</v>
          </cell>
          <cell r="EA40">
            <v>54</v>
          </cell>
          <cell r="EB40">
            <v>58</v>
          </cell>
          <cell r="EC40">
            <v>58</v>
          </cell>
          <cell r="ED40">
            <v>53</v>
          </cell>
          <cell r="EF40">
            <v>71</v>
          </cell>
          <cell r="EG40">
            <v>58</v>
          </cell>
          <cell r="EH40">
            <v>58</v>
          </cell>
          <cell r="EI40">
            <v>70</v>
          </cell>
          <cell r="EJ40">
            <v>71</v>
          </cell>
          <cell r="EL40">
            <v>57</v>
          </cell>
          <cell r="EM40">
            <v>73</v>
          </cell>
          <cell r="EN40">
            <v>74</v>
          </cell>
          <cell r="EO40">
            <v>70</v>
          </cell>
          <cell r="EP40">
            <v>62</v>
          </cell>
          <cell r="ER40">
            <v>76</v>
          </cell>
          <cell r="ES40">
            <v>82</v>
          </cell>
          <cell r="ET40">
            <v>74</v>
          </cell>
          <cell r="EU40">
            <v>81</v>
          </cell>
          <cell r="EV40">
            <v>74</v>
          </cell>
          <cell r="EX40">
            <v>81</v>
          </cell>
          <cell r="EY40">
            <v>80</v>
          </cell>
          <cell r="EZ40">
            <v>78</v>
          </cell>
          <cell r="FA40">
            <v>74</v>
          </cell>
          <cell r="FB40">
            <v>83</v>
          </cell>
          <cell r="FD40">
            <v>58</v>
          </cell>
          <cell r="FE40">
            <v>71</v>
          </cell>
          <cell r="FF40">
            <v>79</v>
          </cell>
          <cell r="FG40">
            <v>81</v>
          </cell>
          <cell r="FH40">
            <v>77</v>
          </cell>
          <cell r="FJ40">
            <v>71</v>
          </cell>
          <cell r="FK40">
            <v>86</v>
          </cell>
          <cell r="FL40">
            <v>97</v>
          </cell>
          <cell r="FM40">
            <v>78</v>
          </cell>
          <cell r="FN40">
            <v>100</v>
          </cell>
          <cell r="FP40">
            <v>94</v>
          </cell>
          <cell r="FQ40">
            <v>97</v>
          </cell>
          <cell r="FR40">
            <v>93</v>
          </cell>
          <cell r="FS40">
            <v>101</v>
          </cell>
          <cell r="FT40">
            <v>95</v>
          </cell>
        </row>
        <row r="41">
          <cell r="B41">
            <v>47</v>
          </cell>
          <cell r="C41">
            <v>73</v>
          </cell>
          <cell r="D41">
            <v>67</v>
          </cell>
          <cell r="E41">
            <v>46</v>
          </cell>
          <cell r="F41">
            <v>56</v>
          </cell>
          <cell r="H41">
            <v>75</v>
          </cell>
          <cell r="I41">
            <v>53</v>
          </cell>
          <cell r="J41">
            <v>65</v>
          </cell>
          <cell r="K41">
            <v>84</v>
          </cell>
          <cell r="L41">
            <v>60</v>
          </cell>
          <cell r="N41">
            <v>69</v>
          </cell>
          <cell r="O41">
            <v>75</v>
          </cell>
          <cell r="P41">
            <v>80</v>
          </cell>
          <cell r="Q41">
            <v>76</v>
          </cell>
          <cell r="R41">
            <v>87</v>
          </cell>
          <cell r="T41">
            <v>85</v>
          </cell>
          <cell r="U41">
            <v>92</v>
          </cell>
          <cell r="V41">
            <v>98</v>
          </cell>
          <cell r="W41">
            <v>103</v>
          </cell>
          <cell r="X41">
            <v>93</v>
          </cell>
          <cell r="Z41">
            <v>79</v>
          </cell>
          <cell r="AA41">
            <v>92</v>
          </cell>
          <cell r="AB41">
            <v>75</v>
          </cell>
          <cell r="AC41">
            <v>103</v>
          </cell>
          <cell r="AD41">
            <v>113</v>
          </cell>
          <cell r="AF41">
            <v>90</v>
          </cell>
          <cell r="AG41">
            <v>101</v>
          </cell>
          <cell r="AH41">
            <v>93</v>
          </cell>
          <cell r="AI41">
            <v>84</v>
          </cell>
          <cell r="AJ41">
            <v>92</v>
          </cell>
          <cell r="AL41">
            <v>102</v>
          </cell>
          <cell r="AM41">
            <v>106</v>
          </cell>
          <cell r="AN41">
            <v>116</v>
          </cell>
          <cell r="AO41">
            <v>101</v>
          </cell>
          <cell r="AP41">
            <v>98</v>
          </cell>
          <cell r="AR41">
            <v>116</v>
          </cell>
          <cell r="AS41">
            <v>98</v>
          </cell>
          <cell r="AT41">
            <v>100</v>
          </cell>
          <cell r="AU41">
            <v>108</v>
          </cell>
          <cell r="AV41">
            <v>93</v>
          </cell>
          <cell r="AX41">
            <v>109</v>
          </cell>
          <cell r="AY41">
            <v>104</v>
          </cell>
          <cell r="AZ41">
            <v>100</v>
          </cell>
          <cell r="BA41">
            <v>120</v>
          </cell>
          <cell r="BB41">
            <v>103</v>
          </cell>
          <cell r="BD41">
            <v>116</v>
          </cell>
          <cell r="BE41">
            <v>133</v>
          </cell>
          <cell r="BF41">
            <v>137</v>
          </cell>
          <cell r="BG41">
            <v>134</v>
          </cell>
          <cell r="BH41">
            <v>150</v>
          </cell>
          <cell r="BJ41">
            <v>142</v>
          </cell>
          <cell r="BK41">
            <v>149</v>
          </cell>
          <cell r="BL41">
            <v>151</v>
          </cell>
          <cell r="BM41">
            <v>158</v>
          </cell>
          <cell r="BN41">
            <v>158</v>
          </cell>
          <cell r="BP41">
            <v>144</v>
          </cell>
          <cell r="BQ41">
            <v>147</v>
          </cell>
          <cell r="BR41">
            <v>161</v>
          </cell>
          <cell r="BS41">
            <v>144</v>
          </cell>
          <cell r="BT41">
            <v>167</v>
          </cell>
          <cell r="BV41">
            <v>156</v>
          </cell>
          <cell r="BW41">
            <v>152</v>
          </cell>
          <cell r="BX41">
            <v>152</v>
          </cell>
          <cell r="BY41">
            <v>142</v>
          </cell>
          <cell r="BZ41">
            <v>139</v>
          </cell>
          <cell r="CB41">
            <v>137</v>
          </cell>
          <cell r="CC41">
            <v>123</v>
          </cell>
          <cell r="CD41">
            <v>125</v>
          </cell>
          <cell r="CE41">
            <v>108</v>
          </cell>
          <cell r="CF41">
            <v>118</v>
          </cell>
          <cell r="CH41">
            <v>104</v>
          </cell>
          <cell r="CI41">
            <v>112</v>
          </cell>
          <cell r="CJ41">
            <v>87</v>
          </cell>
          <cell r="CK41">
            <v>116</v>
          </cell>
          <cell r="CL41">
            <v>111</v>
          </cell>
          <cell r="CN41">
            <v>82</v>
          </cell>
          <cell r="CO41">
            <v>128</v>
          </cell>
          <cell r="CP41">
            <v>116</v>
          </cell>
          <cell r="CQ41">
            <v>102</v>
          </cell>
          <cell r="CR41">
            <v>85</v>
          </cell>
          <cell r="CT41">
            <v>71</v>
          </cell>
          <cell r="CU41">
            <v>77</v>
          </cell>
          <cell r="CV41">
            <v>68</v>
          </cell>
          <cell r="CW41">
            <v>87</v>
          </cell>
          <cell r="CX41">
            <v>61</v>
          </cell>
          <cell r="CZ41">
            <v>60</v>
          </cell>
          <cell r="DA41">
            <v>34</v>
          </cell>
          <cell r="DB41">
            <v>39</v>
          </cell>
          <cell r="DC41">
            <v>28</v>
          </cell>
          <cell r="DD41">
            <v>24</v>
          </cell>
          <cell r="DF41">
            <v>21</v>
          </cell>
          <cell r="DG41">
            <v>23</v>
          </cell>
          <cell r="DH41">
            <v>13</v>
          </cell>
          <cell r="DI41">
            <v>7</v>
          </cell>
          <cell r="DJ41">
            <v>6</v>
          </cell>
          <cell r="DL41">
            <v>1</v>
          </cell>
          <cell r="DM41">
            <v>6</v>
          </cell>
          <cell r="DN41">
            <v>1</v>
          </cell>
          <cell r="DO41">
            <v>3</v>
          </cell>
          <cell r="DP41">
            <v>0</v>
          </cell>
          <cell r="DT41">
            <v>58</v>
          </cell>
          <cell r="DU41">
            <v>59</v>
          </cell>
          <cell r="DV41">
            <v>52</v>
          </cell>
          <cell r="DW41">
            <v>58</v>
          </cell>
          <cell r="DX41">
            <v>65</v>
          </cell>
          <cell r="DZ41">
            <v>50</v>
          </cell>
          <cell r="EA41">
            <v>66</v>
          </cell>
          <cell r="EB41">
            <v>68</v>
          </cell>
          <cell r="EC41">
            <v>87</v>
          </cell>
          <cell r="ED41">
            <v>71</v>
          </cell>
          <cell r="EF41">
            <v>72</v>
          </cell>
          <cell r="EG41">
            <v>73</v>
          </cell>
          <cell r="EH41">
            <v>71</v>
          </cell>
          <cell r="EI41">
            <v>73</v>
          </cell>
          <cell r="EJ41">
            <v>72</v>
          </cell>
          <cell r="EL41">
            <v>91</v>
          </cell>
          <cell r="EM41">
            <v>85</v>
          </cell>
          <cell r="EN41">
            <v>73</v>
          </cell>
          <cell r="EO41">
            <v>72</v>
          </cell>
          <cell r="EP41">
            <v>88</v>
          </cell>
          <cell r="ER41">
            <v>92</v>
          </cell>
          <cell r="ES41">
            <v>75</v>
          </cell>
          <cell r="ET41">
            <v>96</v>
          </cell>
          <cell r="EU41">
            <v>83</v>
          </cell>
          <cell r="EV41">
            <v>99</v>
          </cell>
          <cell r="EX41">
            <v>95</v>
          </cell>
          <cell r="EY41">
            <v>105</v>
          </cell>
          <cell r="EZ41">
            <v>83</v>
          </cell>
          <cell r="FA41">
            <v>96</v>
          </cell>
          <cell r="FB41">
            <v>64</v>
          </cell>
          <cell r="FD41">
            <v>95</v>
          </cell>
          <cell r="FE41">
            <v>97</v>
          </cell>
          <cell r="FF41">
            <v>95</v>
          </cell>
          <cell r="FG41">
            <v>110</v>
          </cell>
          <cell r="FH41">
            <v>114</v>
          </cell>
          <cell r="FJ41">
            <v>82</v>
          </cell>
          <cell r="FK41">
            <v>92</v>
          </cell>
          <cell r="FL41">
            <v>93</v>
          </cell>
          <cell r="FM41">
            <v>91</v>
          </cell>
          <cell r="FN41">
            <v>100</v>
          </cell>
          <cell r="FP41">
            <v>119</v>
          </cell>
          <cell r="FQ41">
            <v>109</v>
          </cell>
          <cell r="FR41">
            <v>99</v>
          </cell>
          <cell r="FS41">
            <v>120</v>
          </cell>
          <cell r="FT41">
            <v>119</v>
          </cell>
        </row>
        <row r="42">
          <cell r="B42">
            <v>6</v>
          </cell>
          <cell r="C42">
            <v>3</v>
          </cell>
          <cell r="D42">
            <v>1</v>
          </cell>
          <cell r="E42">
            <v>1</v>
          </cell>
          <cell r="F42">
            <v>3</v>
          </cell>
          <cell r="H42">
            <v>2</v>
          </cell>
          <cell r="I42">
            <v>4</v>
          </cell>
          <cell r="J42">
            <v>1</v>
          </cell>
          <cell r="K42">
            <v>1</v>
          </cell>
          <cell r="L42">
            <v>3</v>
          </cell>
          <cell r="N42">
            <v>6</v>
          </cell>
          <cell r="O42">
            <v>3</v>
          </cell>
          <cell r="P42">
            <v>6</v>
          </cell>
          <cell r="Q42">
            <v>4</v>
          </cell>
          <cell r="R42">
            <v>2</v>
          </cell>
          <cell r="T42">
            <v>7</v>
          </cell>
          <cell r="U42">
            <v>7</v>
          </cell>
          <cell r="V42">
            <v>8</v>
          </cell>
          <cell r="W42">
            <v>9</v>
          </cell>
          <cell r="X42">
            <v>5</v>
          </cell>
          <cell r="Z42">
            <v>6</v>
          </cell>
          <cell r="AA42">
            <v>5</v>
          </cell>
          <cell r="AB42">
            <v>7</v>
          </cell>
          <cell r="AC42">
            <v>7</v>
          </cell>
          <cell r="AD42">
            <v>7</v>
          </cell>
          <cell r="AF42">
            <v>5</v>
          </cell>
          <cell r="AG42">
            <v>3</v>
          </cell>
          <cell r="AH42">
            <v>4</v>
          </cell>
          <cell r="AI42">
            <v>4</v>
          </cell>
          <cell r="AJ42">
            <v>6</v>
          </cell>
          <cell r="AL42">
            <v>4</v>
          </cell>
          <cell r="AM42">
            <v>0</v>
          </cell>
          <cell r="AN42">
            <v>3</v>
          </cell>
          <cell r="AO42">
            <v>12</v>
          </cell>
          <cell r="AP42">
            <v>7</v>
          </cell>
          <cell r="AR42">
            <v>5</v>
          </cell>
          <cell r="AS42">
            <v>8</v>
          </cell>
          <cell r="AT42">
            <v>8</v>
          </cell>
          <cell r="AU42">
            <v>6</v>
          </cell>
          <cell r="AV42">
            <v>8</v>
          </cell>
          <cell r="AX42">
            <v>9</v>
          </cell>
          <cell r="AY42">
            <v>10</v>
          </cell>
          <cell r="AZ42">
            <v>10</v>
          </cell>
          <cell r="BA42">
            <v>1</v>
          </cell>
          <cell r="BB42">
            <v>6</v>
          </cell>
          <cell r="BD42">
            <v>7</v>
          </cell>
          <cell r="BE42">
            <v>5</v>
          </cell>
          <cell r="BF42">
            <v>10</v>
          </cell>
          <cell r="BG42">
            <v>8</v>
          </cell>
          <cell r="BH42">
            <v>5</v>
          </cell>
          <cell r="BJ42">
            <v>4</v>
          </cell>
          <cell r="BK42">
            <v>7</v>
          </cell>
          <cell r="BL42">
            <v>12</v>
          </cell>
          <cell r="BM42">
            <v>6</v>
          </cell>
          <cell r="BN42">
            <v>8</v>
          </cell>
          <cell r="BP42">
            <v>7</v>
          </cell>
          <cell r="BQ42">
            <v>6</v>
          </cell>
          <cell r="BR42">
            <v>10</v>
          </cell>
          <cell r="BS42">
            <v>13</v>
          </cell>
          <cell r="BT42">
            <v>9</v>
          </cell>
          <cell r="BV42">
            <v>11</v>
          </cell>
          <cell r="BW42">
            <v>12</v>
          </cell>
          <cell r="BX42">
            <v>9</v>
          </cell>
          <cell r="BY42">
            <v>9</v>
          </cell>
          <cell r="BZ42">
            <v>10</v>
          </cell>
          <cell r="CB42">
            <v>10</v>
          </cell>
          <cell r="CC42">
            <v>9</v>
          </cell>
          <cell r="CD42">
            <v>6</v>
          </cell>
          <cell r="CE42">
            <v>2</v>
          </cell>
          <cell r="CF42">
            <v>10</v>
          </cell>
          <cell r="CH42">
            <v>6</v>
          </cell>
          <cell r="CI42">
            <v>9</v>
          </cell>
          <cell r="CJ42">
            <v>4</v>
          </cell>
          <cell r="CK42">
            <v>10</v>
          </cell>
          <cell r="CL42">
            <v>8</v>
          </cell>
          <cell r="CN42">
            <v>8</v>
          </cell>
          <cell r="CO42">
            <v>6</v>
          </cell>
          <cell r="CP42">
            <v>8</v>
          </cell>
          <cell r="CQ42">
            <v>6</v>
          </cell>
          <cell r="CR42">
            <v>7</v>
          </cell>
          <cell r="CT42">
            <v>5</v>
          </cell>
          <cell r="CU42">
            <v>4</v>
          </cell>
          <cell r="CV42">
            <v>5</v>
          </cell>
          <cell r="CW42">
            <v>5</v>
          </cell>
          <cell r="CX42">
            <v>4</v>
          </cell>
          <cell r="CZ42">
            <v>1</v>
          </cell>
          <cell r="DA42">
            <v>3</v>
          </cell>
          <cell r="DB42">
            <v>1</v>
          </cell>
          <cell r="DC42">
            <v>1</v>
          </cell>
          <cell r="DD42">
            <v>1</v>
          </cell>
          <cell r="DF42">
            <v>1</v>
          </cell>
          <cell r="DG42">
            <v>0</v>
          </cell>
          <cell r="DH42">
            <v>1</v>
          </cell>
          <cell r="DI42">
            <v>0</v>
          </cell>
          <cell r="DJ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T42">
            <v>6</v>
          </cell>
          <cell r="DU42">
            <v>2</v>
          </cell>
          <cell r="DV42">
            <v>7</v>
          </cell>
          <cell r="DW42">
            <v>5</v>
          </cell>
          <cell r="DX42">
            <v>3</v>
          </cell>
          <cell r="DZ42">
            <v>1</v>
          </cell>
          <cell r="EA42">
            <v>2</v>
          </cell>
          <cell r="EB42">
            <v>4</v>
          </cell>
          <cell r="EC42">
            <v>7</v>
          </cell>
          <cell r="ED42">
            <v>7</v>
          </cell>
          <cell r="EF42">
            <v>2</v>
          </cell>
          <cell r="EG42">
            <v>4</v>
          </cell>
          <cell r="EH42">
            <v>1</v>
          </cell>
          <cell r="EI42">
            <v>5</v>
          </cell>
          <cell r="EJ42">
            <v>4</v>
          </cell>
          <cell r="EL42">
            <v>7</v>
          </cell>
          <cell r="EM42">
            <v>7</v>
          </cell>
          <cell r="EN42">
            <v>1</v>
          </cell>
          <cell r="EO42">
            <v>5</v>
          </cell>
          <cell r="EP42">
            <v>2</v>
          </cell>
          <cell r="ER42">
            <v>7</v>
          </cell>
          <cell r="ES42">
            <v>5</v>
          </cell>
          <cell r="ET42">
            <v>4</v>
          </cell>
          <cell r="EU42">
            <v>8</v>
          </cell>
          <cell r="EV42">
            <v>4</v>
          </cell>
          <cell r="EX42">
            <v>1</v>
          </cell>
          <cell r="EY42">
            <v>1</v>
          </cell>
          <cell r="EZ42">
            <v>5</v>
          </cell>
          <cell r="FA42">
            <v>9</v>
          </cell>
          <cell r="FB42">
            <v>5</v>
          </cell>
          <cell r="FD42">
            <v>7</v>
          </cell>
          <cell r="FE42">
            <v>3</v>
          </cell>
          <cell r="FF42">
            <v>5</v>
          </cell>
          <cell r="FG42">
            <v>5</v>
          </cell>
          <cell r="FH42">
            <v>8</v>
          </cell>
          <cell r="FJ42">
            <v>8</v>
          </cell>
          <cell r="FK42">
            <v>7</v>
          </cell>
          <cell r="FL42">
            <v>1</v>
          </cell>
          <cell r="FM42">
            <v>5</v>
          </cell>
          <cell r="FN42">
            <v>5</v>
          </cell>
          <cell r="FP42">
            <v>5</v>
          </cell>
          <cell r="FQ42">
            <v>5</v>
          </cell>
          <cell r="FR42">
            <v>4</v>
          </cell>
          <cell r="FS42">
            <v>8</v>
          </cell>
          <cell r="FT42">
            <v>9</v>
          </cell>
        </row>
        <row r="43">
          <cell r="B43">
            <v>6</v>
          </cell>
          <cell r="C43">
            <v>10</v>
          </cell>
          <cell r="D43">
            <v>2</v>
          </cell>
          <cell r="E43">
            <v>11</v>
          </cell>
          <cell r="F43">
            <v>6</v>
          </cell>
          <cell r="H43">
            <v>10</v>
          </cell>
          <cell r="I43">
            <v>13</v>
          </cell>
          <cell r="J43">
            <v>7</v>
          </cell>
          <cell r="K43">
            <v>4</v>
          </cell>
          <cell r="L43">
            <v>13</v>
          </cell>
          <cell r="N43">
            <v>6</v>
          </cell>
          <cell r="O43">
            <v>9</v>
          </cell>
          <cell r="P43">
            <v>6</v>
          </cell>
          <cell r="Q43">
            <v>15</v>
          </cell>
          <cell r="R43">
            <v>13</v>
          </cell>
          <cell r="T43">
            <v>14</v>
          </cell>
          <cell r="U43">
            <v>11</v>
          </cell>
          <cell r="V43">
            <v>10</v>
          </cell>
          <cell r="W43">
            <v>12</v>
          </cell>
          <cell r="X43">
            <v>17</v>
          </cell>
          <cell r="Z43">
            <v>4</v>
          </cell>
          <cell r="AA43">
            <v>18</v>
          </cell>
          <cell r="AB43">
            <v>6</v>
          </cell>
          <cell r="AC43">
            <v>10</v>
          </cell>
          <cell r="AD43">
            <v>7</v>
          </cell>
          <cell r="AF43">
            <v>11</v>
          </cell>
          <cell r="AG43">
            <v>9</v>
          </cell>
          <cell r="AH43">
            <v>8</v>
          </cell>
          <cell r="AI43">
            <v>5</v>
          </cell>
          <cell r="AJ43">
            <v>5</v>
          </cell>
          <cell r="AL43">
            <v>9</v>
          </cell>
          <cell r="AM43">
            <v>11</v>
          </cell>
          <cell r="AN43">
            <v>7</v>
          </cell>
          <cell r="AO43">
            <v>5</v>
          </cell>
          <cell r="AP43">
            <v>9</v>
          </cell>
          <cell r="AR43">
            <v>13</v>
          </cell>
          <cell r="AS43">
            <v>11</v>
          </cell>
          <cell r="AT43">
            <v>10</v>
          </cell>
          <cell r="AU43">
            <v>11</v>
          </cell>
          <cell r="AV43">
            <v>13</v>
          </cell>
          <cell r="AX43">
            <v>15</v>
          </cell>
          <cell r="AY43">
            <v>10</v>
          </cell>
          <cell r="AZ43">
            <v>9</v>
          </cell>
          <cell r="BA43">
            <v>12</v>
          </cell>
          <cell r="BB43">
            <v>15</v>
          </cell>
          <cell r="BD43">
            <v>16</v>
          </cell>
          <cell r="BE43">
            <v>12</v>
          </cell>
          <cell r="BF43">
            <v>12</v>
          </cell>
          <cell r="BG43">
            <v>18</v>
          </cell>
          <cell r="BH43">
            <v>15</v>
          </cell>
          <cell r="BJ43">
            <v>12</v>
          </cell>
          <cell r="BK43">
            <v>15</v>
          </cell>
          <cell r="BL43">
            <v>12</v>
          </cell>
          <cell r="BM43">
            <v>15</v>
          </cell>
          <cell r="BN43">
            <v>14</v>
          </cell>
          <cell r="BP43">
            <v>13</v>
          </cell>
          <cell r="BQ43">
            <v>20</v>
          </cell>
          <cell r="BR43">
            <v>12</v>
          </cell>
          <cell r="BS43">
            <v>22</v>
          </cell>
          <cell r="BT43">
            <v>16</v>
          </cell>
          <cell r="BV43">
            <v>9</v>
          </cell>
          <cell r="BW43">
            <v>20</v>
          </cell>
          <cell r="BX43">
            <v>9</v>
          </cell>
          <cell r="BY43">
            <v>16</v>
          </cell>
          <cell r="BZ43">
            <v>11</v>
          </cell>
          <cell r="CB43">
            <v>13</v>
          </cell>
          <cell r="CC43">
            <v>15</v>
          </cell>
          <cell r="CD43">
            <v>13</v>
          </cell>
          <cell r="CE43">
            <v>9</v>
          </cell>
          <cell r="CF43">
            <v>15</v>
          </cell>
          <cell r="CH43">
            <v>16</v>
          </cell>
          <cell r="CI43">
            <v>15</v>
          </cell>
          <cell r="CJ43">
            <v>14</v>
          </cell>
          <cell r="CK43">
            <v>19</v>
          </cell>
          <cell r="CL43">
            <v>10</v>
          </cell>
          <cell r="CN43">
            <v>14</v>
          </cell>
          <cell r="CO43">
            <v>14</v>
          </cell>
          <cell r="CP43">
            <v>7</v>
          </cell>
          <cell r="CQ43">
            <v>14</v>
          </cell>
          <cell r="CR43">
            <v>6</v>
          </cell>
          <cell r="CT43">
            <v>9</v>
          </cell>
          <cell r="CU43">
            <v>4</v>
          </cell>
          <cell r="CV43">
            <v>4</v>
          </cell>
          <cell r="CW43">
            <v>7</v>
          </cell>
          <cell r="CX43">
            <v>4</v>
          </cell>
          <cell r="CZ43">
            <v>4</v>
          </cell>
          <cell r="DA43">
            <v>6</v>
          </cell>
          <cell r="DB43">
            <v>6</v>
          </cell>
          <cell r="DC43">
            <v>2</v>
          </cell>
          <cell r="DD43">
            <v>1</v>
          </cell>
          <cell r="DF43">
            <v>1</v>
          </cell>
          <cell r="DG43">
            <v>3</v>
          </cell>
          <cell r="DH43">
            <v>0</v>
          </cell>
          <cell r="DI43">
            <v>1</v>
          </cell>
          <cell r="DJ43">
            <v>1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T43">
            <v>8</v>
          </cell>
          <cell r="DU43">
            <v>4</v>
          </cell>
          <cell r="DV43">
            <v>8</v>
          </cell>
          <cell r="DW43">
            <v>5</v>
          </cell>
          <cell r="DX43">
            <v>6</v>
          </cell>
          <cell r="DZ43">
            <v>6</v>
          </cell>
          <cell r="EA43">
            <v>6</v>
          </cell>
          <cell r="EB43">
            <v>7</v>
          </cell>
          <cell r="EC43">
            <v>6</v>
          </cell>
          <cell r="ED43">
            <v>6</v>
          </cell>
          <cell r="EF43">
            <v>3</v>
          </cell>
          <cell r="EG43">
            <v>11</v>
          </cell>
          <cell r="EH43">
            <v>11</v>
          </cell>
          <cell r="EI43">
            <v>3</v>
          </cell>
          <cell r="EJ43">
            <v>8</v>
          </cell>
          <cell r="EL43">
            <v>12</v>
          </cell>
          <cell r="EM43">
            <v>10</v>
          </cell>
          <cell r="EN43">
            <v>9</v>
          </cell>
          <cell r="EO43">
            <v>6</v>
          </cell>
          <cell r="EP43">
            <v>13</v>
          </cell>
          <cell r="ER43">
            <v>12</v>
          </cell>
          <cell r="ES43">
            <v>10</v>
          </cell>
          <cell r="ET43">
            <v>13</v>
          </cell>
          <cell r="EU43">
            <v>10</v>
          </cell>
          <cell r="EV43">
            <v>10</v>
          </cell>
          <cell r="EX43">
            <v>10</v>
          </cell>
          <cell r="EY43">
            <v>11</v>
          </cell>
          <cell r="EZ43">
            <v>15</v>
          </cell>
          <cell r="FA43">
            <v>11</v>
          </cell>
          <cell r="FB43">
            <v>6</v>
          </cell>
          <cell r="FD43">
            <v>7</v>
          </cell>
          <cell r="FE43">
            <v>5</v>
          </cell>
          <cell r="FF43">
            <v>3</v>
          </cell>
          <cell r="FG43">
            <v>22</v>
          </cell>
          <cell r="FH43">
            <v>12</v>
          </cell>
          <cell r="FJ43">
            <v>7</v>
          </cell>
          <cell r="FK43">
            <v>7</v>
          </cell>
          <cell r="FL43">
            <v>19</v>
          </cell>
          <cell r="FM43">
            <v>12</v>
          </cell>
          <cell r="FN43">
            <v>12</v>
          </cell>
          <cell r="FP43">
            <v>8</v>
          </cell>
          <cell r="FQ43">
            <v>11</v>
          </cell>
          <cell r="FR43">
            <v>6</v>
          </cell>
          <cell r="FS43">
            <v>14</v>
          </cell>
          <cell r="FT43">
            <v>15</v>
          </cell>
        </row>
        <row r="44">
          <cell r="B44">
            <v>16</v>
          </cell>
          <cell r="C44">
            <v>10</v>
          </cell>
          <cell r="D44">
            <v>17</v>
          </cell>
          <cell r="E44">
            <v>20</v>
          </cell>
          <cell r="F44">
            <v>12</v>
          </cell>
          <cell r="H44">
            <v>18</v>
          </cell>
          <cell r="I44">
            <v>16</v>
          </cell>
          <cell r="J44">
            <v>20</v>
          </cell>
          <cell r="K44">
            <v>17</v>
          </cell>
          <cell r="L44">
            <v>14</v>
          </cell>
          <cell r="N44">
            <v>27</v>
          </cell>
          <cell r="O44">
            <v>27</v>
          </cell>
          <cell r="P44">
            <v>23</v>
          </cell>
          <cell r="Q44">
            <v>23</v>
          </cell>
          <cell r="R44">
            <v>14</v>
          </cell>
          <cell r="T44">
            <v>22</v>
          </cell>
          <cell r="U44">
            <v>18</v>
          </cell>
          <cell r="V44">
            <v>20</v>
          </cell>
          <cell r="W44">
            <v>27</v>
          </cell>
          <cell r="X44">
            <v>22</v>
          </cell>
          <cell r="Z44">
            <v>23</v>
          </cell>
          <cell r="AA44">
            <v>18</v>
          </cell>
          <cell r="AB44">
            <v>18</v>
          </cell>
          <cell r="AC44">
            <v>27</v>
          </cell>
          <cell r="AD44">
            <v>27</v>
          </cell>
          <cell r="AF44">
            <v>18</v>
          </cell>
          <cell r="AG44">
            <v>28</v>
          </cell>
          <cell r="AH44">
            <v>30</v>
          </cell>
          <cell r="AI44">
            <v>17</v>
          </cell>
          <cell r="AJ44">
            <v>19</v>
          </cell>
          <cell r="AL44">
            <v>22</v>
          </cell>
          <cell r="AM44">
            <v>31</v>
          </cell>
          <cell r="AN44">
            <v>28</v>
          </cell>
          <cell r="AO44">
            <v>21</v>
          </cell>
          <cell r="AP44">
            <v>35</v>
          </cell>
          <cell r="AR44">
            <v>17</v>
          </cell>
          <cell r="AS44">
            <v>37</v>
          </cell>
          <cell r="AT44">
            <v>21</v>
          </cell>
          <cell r="AU44">
            <v>24</v>
          </cell>
          <cell r="AV44">
            <v>21</v>
          </cell>
          <cell r="AX44">
            <v>28</v>
          </cell>
          <cell r="AY44">
            <v>31</v>
          </cell>
          <cell r="AZ44">
            <v>34</v>
          </cell>
          <cell r="BA44">
            <v>32</v>
          </cell>
          <cell r="BB44">
            <v>38</v>
          </cell>
          <cell r="BD44">
            <v>36</v>
          </cell>
          <cell r="BE44">
            <v>41</v>
          </cell>
          <cell r="BF44">
            <v>39</v>
          </cell>
          <cell r="BG44">
            <v>36</v>
          </cell>
          <cell r="BH44">
            <v>53</v>
          </cell>
          <cell r="BJ44">
            <v>44</v>
          </cell>
          <cell r="BK44">
            <v>37</v>
          </cell>
          <cell r="BL44">
            <v>31</v>
          </cell>
          <cell r="BM44">
            <v>48</v>
          </cell>
          <cell r="BN44">
            <v>41</v>
          </cell>
          <cell r="BP44">
            <v>39</v>
          </cell>
          <cell r="BQ44">
            <v>41</v>
          </cell>
          <cell r="BR44">
            <v>26</v>
          </cell>
          <cell r="BS44">
            <v>33</v>
          </cell>
          <cell r="BT44">
            <v>38</v>
          </cell>
          <cell r="BV44">
            <v>42</v>
          </cell>
          <cell r="BW44">
            <v>40</v>
          </cell>
          <cell r="BX44">
            <v>31</v>
          </cell>
          <cell r="BY44">
            <v>34</v>
          </cell>
          <cell r="BZ44">
            <v>43</v>
          </cell>
          <cell r="CB44">
            <v>23</v>
          </cell>
          <cell r="CC44">
            <v>26</v>
          </cell>
          <cell r="CD44">
            <v>33</v>
          </cell>
          <cell r="CE44">
            <v>43</v>
          </cell>
          <cell r="CF44">
            <v>36</v>
          </cell>
          <cell r="CH44">
            <v>37</v>
          </cell>
          <cell r="CI44">
            <v>28</v>
          </cell>
          <cell r="CJ44">
            <v>37</v>
          </cell>
          <cell r="CK44">
            <v>22</v>
          </cell>
          <cell r="CL44">
            <v>37</v>
          </cell>
          <cell r="CN44">
            <v>39</v>
          </cell>
          <cell r="CO44">
            <v>30</v>
          </cell>
          <cell r="CP44">
            <v>33</v>
          </cell>
          <cell r="CQ44">
            <v>33</v>
          </cell>
          <cell r="CR44">
            <v>27</v>
          </cell>
          <cell r="CT44">
            <v>29</v>
          </cell>
          <cell r="CU44">
            <v>22</v>
          </cell>
          <cell r="CV44">
            <v>28</v>
          </cell>
          <cell r="CW44">
            <v>27</v>
          </cell>
          <cell r="CX44">
            <v>26</v>
          </cell>
          <cell r="CZ44">
            <v>22</v>
          </cell>
          <cell r="DA44">
            <v>20</v>
          </cell>
          <cell r="DB44">
            <v>11</v>
          </cell>
          <cell r="DC44">
            <v>12</v>
          </cell>
          <cell r="DD44">
            <v>10</v>
          </cell>
          <cell r="DF44">
            <v>12</v>
          </cell>
          <cell r="DG44">
            <v>6</v>
          </cell>
          <cell r="DH44">
            <v>6</v>
          </cell>
          <cell r="DI44">
            <v>10</v>
          </cell>
          <cell r="DJ44">
            <v>2</v>
          </cell>
          <cell r="DL44">
            <v>5</v>
          </cell>
          <cell r="DM44">
            <v>3</v>
          </cell>
          <cell r="DN44">
            <v>0</v>
          </cell>
          <cell r="DO44">
            <v>0</v>
          </cell>
          <cell r="DP44">
            <v>0</v>
          </cell>
          <cell r="DT44">
            <v>15</v>
          </cell>
          <cell r="DU44">
            <v>17</v>
          </cell>
          <cell r="DV44">
            <v>8</v>
          </cell>
          <cell r="DW44">
            <v>10</v>
          </cell>
          <cell r="DX44">
            <v>18</v>
          </cell>
          <cell r="DZ44">
            <v>11</v>
          </cell>
          <cell r="EA44">
            <v>20</v>
          </cell>
          <cell r="EB44">
            <v>21</v>
          </cell>
          <cell r="EC44">
            <v>12</v>
          </cell>
          <cell r="ED44">
            <v>25</v>
          </cell>
          <cell r="EF44">
            <v>27</v>
          </cell>
          <cell r="EG44">
            <v>27</v>
          </cell>
          <cell r="EH44">
            <v>19</v>
          </cell>
          <cell r="EI44">
            <v>24</v>
          </cell>
          <cell r="EJ44">
            <v>24</v>
          </cell>
          <cell r="EL44">
            <v>18</v>
          </cell>
          <cell r="EM44">
            <v>25</v>
          </cell>
          <cell r="EN44">
            <v>18</v>
          </cell>
          <cell r="EO44">
            <v>19</v>
          </cell>
          <cell r="EP44">
            <v>26</v>
          </cell>
          <cell r="ER44">
            <v>25</v>
          </cell>
          <cell r="ES44">
            <v>23</v>
          </cell>
          <cell r="ET44">
            <v>23</v>
          </cell>
          <cell r="EU44">
            <v>20</v>
          </cell>
          <cell r="EV44">
            <v>22</v>
          </cell>
          <cell r="EX44">
            <v>23</v>
          </cell>
          <cell r="EY44">
            <v>22</v>
          </cell>
          <cell r="EZ44">
            <v>24</v>
          </cell>
          <cell r="FA44">
            <v>16</v>
          </cell>
          <cell r="FB44">
            <v>24</v>
          </cell>
          <cell r="FD44">
            <v>20</v>
          </cell>
          <cell r="FE44">
            <v>24</v>
          </cell>
          <cell r="FF44">
            <v>18</v>
          </cell>
          <cell r="FG44">
            <v>21</v>
          </cell>
          <cell r="FH44">
            <v>13</v>
          </cell>
          <cell r="FJ44">
            <v>25</v>
          </cell>
          <cell r="FK44">
            <v>22</v>
          </cell>
          <cell r="FL44">
            <v>23</v>
          </cell>
          <cell r="FM44">
            <v>20</v>
          </cell>
          <cell r="FN44">
            <v>32</v>
          </cell>
          <cell r="FP44">
            <v>29</v>
          </cell>
          <cell r="FQ44">
            <v>32</v>
          </cell>
          <cell r="FR44">
            <v>36</v>
          </cell>
          <cell r="FS44">
            <v>31</v>
          </cell>
          <cell r="FT44">
            <v>32</v>
          </cell>
        </row>
        <row r="45">
          <cell r="B45">
            <v>267</v>
          </cell>
          <cell r="C45">
            <v>290</v>
          </cell>
          <cell r="D45">
            <v>289</v>
          </cell>
          <cell r="E45">
            <v>331</v>
          </cell>
          <cell r="F45">
            <v>291</v>
          </cell>
          <cell r="H45">
            <v>297</v>
          </cell>
          <cell r="I45">
            <v>358</v>
          </cell>
          <cell r="J45">
            <v>357</v>
          </cell>
          <cell r="K45">
            <v>379</v>
          </cell>
          <cell r="L45">
            <v>357</v>
          </cell>
          <cell r="N45">
            <v>387</v>
          </cell>
          <cell r="O45">
            <v>423</v>
          </cell>
          <cell r="P45">
            <v>421</v>
          </cell>
          <cell r="Q45">
            <v>444</v>
          </cell>
          <cell r="R45">
            <v>464</v>
          </cell>
          <cell r="T45">
            <v>437</v>
          </cell>
          <cell r="U45">
            <v>418</v>
          </cell>
          <cell r="V45">
            <v>437</v>
          </cell>
          <cell r="W45">
            <v>433</v>
          </cell>
          <cell r="X45">
            <v>464</v>
          </cell>
          <cell r="Z45">
            <v>457</v>
          </cell>
          <cell r="AA45">
            <v>441</v>
          </cell>
          <cell r="AB45">
            <v>461</v>
          </cell>
          <cell r="AC45">
            <v>453</v>
          </cell>
          <cell r="AD45">
            <v>472</v>
          </cell>
          <cell r="AF45">
            <v>449</v>
          </cell>
          <cell r="AG45">
            <v>451</v>
          </cell>
          <cell r="AH45">
            <v>452</v>
          </cell>
          <cell r="AI45">
            <v>404</v>
          </cell>
          <cell r="AJ45">
            <v>490</v>
          </cell>
          <cell r="AL45">
            <v>459</v>
          </cell>
          <cell r="AM45">
            <v>518</v>
          </cell>
          <cell r="AN45">
            <v>530</v>
          </cell>
          <cell r="AO45">
            <v>524</v>
          </cell>
          <cell r="AP45">
            <v>495</v>
          </cell>
          <cell r="AR45">
            <v>540</v>
          </cell>
          <cell r="AS45">
            <v>543</v>
          </cell>
          <cell r="AT45">
            <v>518</v>
          </cell>
          <cell r="AU45">
            <v>532</v>
          </cell>
          <cell r="AV45">
            <v>587</v>
          </cell>
          <cell r="AX45">
            <v>596</v>
          </cell>
          <cell r="AY45">
            <v>582</v>
          </cell>
          <cell r="AZ45">
            <v>644</v>
          </cell>
          <cell r="BA45">
            <v>603</v>
          </cell>
          <cell r="BB45">
            <v>641</v>
          </cell>
          <cell r="BD45">
            <v>624</v>
          </cell>
          <cell r="BE45">
            <v>672</v>
          </cell>
          <cell r="BF45">
            <v>715</v>
          </cell>
          <cell r="BG45">
            <v>764</v>
          </cell>
          <cell r="BH45">
            <v>792</v>
          </cell>
          <cell r="BJ45">
            <v>732</v>
          </cell>
          <cell r="BK45">
            <v>781</v>
          </cell>
          <cell r="BL45">
            <v>707</v>
          </cell>
          <cell r="BM45">
            <v>717</v>
          </cell>
          <cell r="BN45">
            <v>700</v>
          </cell>
          <cell r="BP45">
            <v>738</v>
          </cell>
          <cell r="BQ45">
            <v>694</v>
          </cell>
          <cell r="BR45">
            <v>771</v>
          </cell>
          <cell r="BS45">
            <v>756</v>
          </cell>
          <cell r="BT45">
            <v>722</v>
          </cell>
          <cell r="BV45">
            <v>763</v>
          </cell>
          <cell r="BW45">
            <v>690</v>
          </cell>
          <cell r="BX45">
            <v>677</v>
          </cell>
          <cell r="BY45">
            <v>615</v>
          </cell>
          <cell r="BZ45">
            <v>555</v>
          </cell>
          <cell r="CB45">
            <v>571</v>
          </cell>
          <cell r="CC45">
            <v>530</v>
          </cell>
          <cell r="CD45">
            <v>552</v>
          </cell>
          <cell r="CE45">
            <v>556</v>
          </cell>
          <cell r="CF45">
            <v>520</v>
          </cell>
          <cell r="CH45">
            <v>497</v>
          </cell>
          <cell r="CI45">
            <v>498</v>
          </cell>
          <cell r="CJ45">
            <v>443</v>
          </cell>
          <cell r="CK45">
            <v>439</v>
          </cell>
          <cell r="CL45">
            <v>500</v>
          </cell>
          <cell r="CN45">
            <v>445</v>
          </cell>
          <cell r="CO45">
            <v>487</v>
          </cell>
          <cell r="CP45">
            <v>511</v>
          </cell>
          <cell r="CQ45">
            <v>434</v>
          </cell>
          <cell r="CR45">
            <v>378</v>
          </cell>
          <cell r="CT45">
            <v>329</v>
          </cell>
          <cell r="CU45">
            <v>304</v>
          </cell>
          <cell r="CV45">
            <v>315</v>
          </cell>
          <cell r="CW45">
            <v>287</v>
          </cell>
          <cell r="CX45">
            <v>291</v>
          </cell>
          <cell r="CZ45">
            <v>257</v>
          </cell>
          <cell r="DA45">
            <v>250</v>
          </cell>
          <cell r="DB45">
            <v>198</v>
          </cell>
          <cell r="DC45">
            <v>145</v>
          </cell>
          <cell r="DD45">
            <v>147</v>
          </cell>
          <cell r="DF45">
            <v>109</v>
          </cell>
          <cell r="DG45">
            <v>89</v>
          </cell>
          <cell r="DH45">
            <v>78</v>
          </cell>
          <cell r="DI45">
            <v>57</v>
          </cell>
          <cell r="DJ45">
            <v>55</v>
          </cell>
          <cell r="DL45">
            <v>30</v>
          </cell>
          <cell r="DM45">
            <v>18</v>
          </cell>
          <cell r="DN45">
            <v>10</v>
          </cell>
          <cell r="DO45">
            <v>5</v>
          </cell>
          <cell r="DP45">
            <v>7</v>
          </cell>
          <cell r="DT45">
            <v>263</v>
          </cell>
          <cell r="DU45">
            <v>254</v>
          </cell>
          <cell r="DV45">
            <v>274</v>
          </cell>
          <cell r="DW45">
            <v>288</v>
          </cell>
          <cell r="DX45">
            <v>309</v>
          </cell>
          <cell r="DZ45">
            <v>308</v>
          </cell>
          <cell r="EA45">
            <v>309</v>
          </cell>
          <cell r="EB45">
            <v>339</v>
          </cell>
          <cell r="EC45">
            <v>386</v>
          </cell>
          <cell r="ED45">
            <v>380</v>
          </cell>
          <cell r="EF45">
            <v>369</v>
          </cell>
          <cell r="EG45">
            <v>360</v>
          </cell>
          <cell r="EH45">
            <v>452</v>
          </cell>
          <cell r="EI45">
            <v>405</v>
          </cell>
          <cell r="EJ45">
            <v>426</v>
          </cell>
          <cell r="EL45">
            <v>405</v>
          </cell>
          <cell r="EM45">
            <v>431</v>
          </cell>
          <cell r="EN45">
            <v>405</v>
          </cell>
          <cell r="EO45">
            <v>408</v>
          </cell>
          <cell r="EP45">
            <v>398</v>
          </cell>
          <cell r="ER45">
            <v>436</v>
          </cell>
          <cell r="ES45">
            <v>449</v>
          </cell>
          <cell r="ET45">
            <v>405</v>
          </cell>
          <cell r="EU45">
            <v>437</v>
          </cell>
          <cell r="EV45">
            <v>406</v>
          </cell>
          <cell r="EX45">
            <v>393</v>
          </cell>
          <cell r="EY45">
            <v>361</v>
          </cell>
          <cell r="EZ45">
            <v>401</v>
          </cell>
          <cell r="FA45">
            <v>394</v>
          </cell>
          <cell r="FB45">
            <v>401</v>
          </cell>
          <cell r="FD45">
            <v>450</v>
          </cell>
          <cell r="FE45">
            <v>428</v>
          </cell>
          <cell r="FF45">
            <v>481</v>
          </cell>
          <cell r="FG45">
            <v>490</v>
          </cell>
          <cell r="FH45">
            <v>520</v>
          </cell>
          <cell r="FJ45">
            <v>467</v>
          </cell>
          <cell r="FK45">
            <v>518</v>
          </cell>
          <cell r="FL45">
            <v>546</v>
          </cell>
          <cell r="FM45">
            <v>524</v>
          </cell>
          <cell r="FN45">
            <v>600</v>
          </cell>
          <cell r="FP45">
            <v>644</v>
          </cell>
          <cell r="FQ45">
            <v>628</v>
          </cell>
          <cell r="FR45">
            <v>627</v>
          </cell>
          <cell r="FS45">
            <v>639</v>
          </cell>
          <cell r="FT45">
            <v>722</v>
          </cell>
        </row>
        <row r="46">
          <cell r="B46">
            <v>32</v>
          </cell>
          <cell r="C46">
            <v>35</v>
          </cell>
          <cell r="D46">
            <v>31</v>
          </cell>
          <cell r="E46">
            <v>40</v>
          </cell>
          <cell r="F46">
            <v>31</v>
          </cell>
          <cell r="H46">
            <v>33</v>
          </cell>
          <cell r="I46">
            <v>31</v>
          </cell>
          <cell r="J46">
            <v>47</v>
          </cell>
          <cell r="K46">
            <v>38</v>
          </cell>
          <cell r="L46">
            <v>43</v>
          </cell>
          <cell r="N46">
            <v>49</v>
          </cell>
          <cell r="O46">
            <v>43</v>
          </cell>
          <cell r="P46">
            <v>52</v>
          </cell>
          <cell r="Q46">
            <v>36</v>
          </cell>
          <cell r="R46">
            <v>59</v>
          </cell>
          <cell r="T46">
            <v>39</v>
          </cell>
          <cell r="U46">
            <v>48</v>
          </cell>
          <cell r="V46">
            <v>43</v>
          </cell>
          <cell r="W46">
            <v>49</v>
          </cell>
          <cell r="X46">
            <v>54</v>
          </cell>
          <cell r="Z46">
            <v>33</v>
          </cell>
          <cell r="AA46">
            <v>54</v>
          </cell>
          <cell r="AB46">
            <v>44</v>
          </cell>
          <cell r="AC46">
            <v>41</v>
          </cell>
          <cell r="AD46">
            <v>43</v>
          </cell>
          <cell r="AF46">
            <v>48</v>
          </cell>
          <cell r="AG46">
            <v>44</v>
          </cell>
          <cell r="AH46">
            <v>39</v>
          </cell>
          <cell r="AI46">
            <v>48</v>
          </cell>
          <cell r="AJ46">
            <v>36</v>
          </cell>
          <cell r="AL46">
            <v>36</v>
          </cell>
          <cell r="AM46">
            <v>47</v>
          </cell>
          <cell r="AN46">
            <v>49</v>
          </cell>
          <cell r="AO46">
            <v>39</v>
          </cell>
          <cell r="AP46">
            <v>51</v>
          </cell>
          <cell r="AR46">
            <v>48</v>
          </cell>
          <cell r="AS46">
            <v>39</v>
          </cell>
          <cell r="AT46">
            <v>51</v>
          </cell>
          <cell r="AU46">
            <v>45</v>
          </cell>
          <cell r="AV46">
            <v>46</v>
          </cell>
          <cell r="AX46">
            <v>55</v>
          </cell>
          <cell r="AY46">
            <v>40</v>
          </cell>
          <cell r="AZ46">
            <v>49</v>
          </cell>
          <cell r="BA46">
            <v>47</v>
          </cell>
          <cell r="BB46">
            <v>54</v>
          </cell>
          <cell r="BD46">
            <v>58</v>
          </cell>
          <cell r="BE46">
            <v>64</v>
          </cell>
          <cell r="BF46">
            <v>49</v>
          </cell>
          <cell r="BG46">
            <v>76</v>
          </cell>
          <cell r="BH46">
            <v>83</v>
          </cell>
          <cell r="BJ46">
            <v>73</v>
          </cell>
          <cell r="BK46">
            <v>72</v>
          </cell>
          <cell r="BL46">
            <v>75</v>
          </cell>
          <cell r="BM46">
            <v>83</v>
          </cell>
          <cell r="BN46">
            <v>56</v>
          </cell>
          <cell r="BP46">
            <v>67</v>
          </cell>
          <cell r="BQ46">
            <v>58</v>
          </cell>
          <cell r="BR46">
            <v>71</v>
          </cell>
          <cell r="BS46">
            <v>69</v>
          </cell>
          <cell r="BT46">
            <v>63</v>
          </cell>
          <cell r="BV46">
            <v>86</v>
          </cell>
          <cell r="BW46">
            <v>54</v>
          </cell>
          <cell r="BX46">
            <v>52</v>
          </cell>
          <cell r="BY46">
            <v>70</v>
          </cell>
          <cell r="BZ46">
            <v>60</v>
          </cell>
          <cell r="CB46">
            <v>47</v>
          </cell>
          <cell r="CC46">
            <v>59</v>
          </cell>
          <cell r="CD46">
            <v>44</v>
          </cell>
          <cell r="CE46">
            <v>32</v>
          </cell>
          <cell r="CF46">
            <v>50</v>
          </cell>
          <cell r="CH46">
            <v>54</v>
          </cell>
          <cell r="CI46">
            <v>50</v>
          </cell>
          <cell r="CJ46">
            <v>45</v>
          </cell>
          <cell r="CK46">
            <v>43</v>
          </cell>
          <cell r="CL46">
            <v>41</v>
          </cell>
          <cell r="CN46">
            <v>37</v>
          </cell>
          <cell r="CO46">
            <v>30</v>
          </cell>
          <cell r="CP46">
            <v>32</v>
          </cell>
          <cell r="CQ46">
            <v>41</v>
          </cell>
          <cell r="CR46">
            <v>34</v>
          </cell>
          <cell r="CT46">
            <v>22</v>
          </cell>
          <cell r="CU46">
            <v>24</v>
          </cell>
          <cell r="CV46">
            <v>31</v>
          </cell>
          <cell r="CW46">
            <v>17</v>
          </cell>
          <cell r="CX46">
            <v>31</v>
          </cell>
          <cell r="CZ46">
            <v>23</v>
          </cell>
          <cell r="DA46">
            <v>21</v>
          </cell>
          <cell r="DB46">
            <v>10</v>
          </cell>
          <cell r="DC46">
            <v>11</v>
          </cell>
          <cell r="DD46">
            <v>13</v>
          </cell>
          <cell r="DF46">
            <v>13</v>
          </cell>
          <cell r="DG46">
            <v>5</v>
          </cell>
          <cell r="DH46">
            <v>5</v>
          </cell>
          <cell r="DI46">
            <v>6</v>
          </cell>
          <cell r="DJ46">
            <v>5</v>
          </cell>
          <cell r="DL46">
            <v>4</v>
          </cell>
          <cell r="DM46">
            <v>1</v>
          </cell>
          <cell r="DN46">
            <v>0</v>
          </cell>
          <cell r="DO46">
            <v>1</v>
          </cell>
          <cell r="DP46">
            <v>0</v>
          </cell>
          <cell r="DT46">
            <v>37</v>
          </cell>
          <cell r="DU46">
            <v>23</v>
          </cell>
          <cell r="DV46">
            <v>30</v>
          </cell>
          <cell r="DW46">
            <v>33</v>
          </cell>
          <cell r="DX46">
            <v>29</v>
          </cell>
          <cell r="DZ46">
            <v>43</v>
          </cell>
          <cell r="EA46">
            <v>38</v>
          </cell>
          <cell r="EB46">
            <v>42</v>
          </cell>
          <cell r="EC46">
            <v>40</v>
          </cell>
          <cell r="ED46">
            <v>39</v>
          </cell>
          <cell r="EF46">
            <v>33</v>
          </cell>
          <cell r="EG46">
            <v>39</v>
          </cell>
          <cell r="EH46">
            <v>38</v>
          </cell>
          <cell r="EI46">
            <v>34</v>
          </cell>
          <cell r="EJ46">
            <v>52</v>
          </cell>
          <cell r="EL46">
            <v>43</v>
          </cell>
          <cell r="EM46">
            <v>44</v>
          </cell>
          <cell r="EN46">
            <v>50</v>
          </cell>
          <cell r="EO46">
            <v>36</v>
          </cell>
          <cell r="EP46">
            <v>41</v>
          </cell>
          <cell r="ER46">
            <v>40</v>
          </cell>
          <cell r="ES46">
            <v>44</v>
          </cell>
          <cell r="ET46">
            <v>42</v>
          </cell>
          <cell r="EU46">
            <v>41</v>
          </cell>
          <cell r="EV46">
            <v>46</v>
          </cell>
          <cell r="EX46">
            <v>44</v>
          </cell>
          <cell r="EY46">
            <v>30</v>
          </cell>
          <cell r="EZ46">
            <v>40</v>
          </cell>
          <cell r="FA46">
            <v>45</v>
          </cell>
          <cell r="FB46">
            <v>36</v>
          </cell>
          <cell r="FD46">
            <v>43</v>
          </cell>
          <cell r="FE46">
            <v>58</v>
          </cell>
          <cell r="FF46">
            <v>44</v>
          </cell>
          <cell r="FG46">
            <v>42</v>
          </cell>
          <cell r="FH46">
            <v>36</v>
          </cell>
          <cell r="FJ46">
            <v>51</v>
          </cell>
          <cell r="FK46">
            <v>35</v>
          </cell>
          <cell r="FL46">
            <v>41</v>
          </cell>
          <cell r="FM46">
            <v>50</v>
          </cell>
          <cell r="FN46">
            <v>53</v>
          </cell>
          <cell r="FP46">
            <v>51</v>
          </cell>
          <cell r="FQ46">
            <v>60</v>
          </cell>
          <cell r="FR46">
            <v>67</v>
          </cell>
          <cell r="FS46">
            <v>58</v>
          </cell>
          <cell r="FT46">
            <v>44</v>
          </cell>
        </row>
        <row r="47">
          <cell r="B47">
            <v>46</v>
          </cell>
          <cell r="C47">
            <v>43</v>
          </cell>
          <cell r="D47">
            <v>53</v>
          </cell>
          <cell r="E47">
            <v>46</v>
          </cell>
          <cell r="F47">
            <v>51</v>
          </cell>
          <cell r="H47">
            <v>49</v>
          </cell>
          <cell r="I47">
            <v>48</v>
          </cell>
          <cell r="J47">
            <v>33</v>
          </cell>
          <cell r="K47">
            <v>62</v>
          </cell>
          <cell r="L47">
            <v>67</v>
          </cell>
          <cell r="N47">
            <v>80</v>
          </cell>
          <cell r="O47">
            <v>75</v>
          </cell>
          <cell r="P47">
            <v>67</v>
          </cell>
          <cell r="Q47">
            <v>61</v>
          </cell>
          <cell r="R47">
            <v>80</v>
          </cell>
          <cell r="T47">
            <v>75</v>
          </cell>
          <cell r="U47">
            <v>75</v>
          </cell>
          <cell r="V47">
            <v>61</v>
          </cell>
          <cell r="W47">
            <v>77</v>
          </cell>
          <cell r="X47">
            <v>73</v>
          </cell>
          <cell r="Z47">
            <v>79</v>
          </cell>
          <cell r="AA47">
            <v>83</v>
          </cell>
          <cell r="AB47">
            <v>65</v>
          </cell>
          <cell r="AC47">
            <v>88</v>
          </cell>
          <cell r="AD47">
            <v>82</v>
          </cell>
          <cell r="AF47">
            <v>80</v>
          </cell>
          <cell r="AG47">
            <v>87</v>
          </cell>
          <cell r="AH47">
            <v>73</v>
          </cell>
          <cell r="AI47">
            <v>66</v>
          </cell>
          <cell r="AJ47">
            <v>69</v>
          </cell>
          <cell r="AL47">
            <v>72</v>
          </cell>
          <cell r="AM47">
            <v>61</v>
          </cell>
          <cell r="AN47">
            <v>80</v>
          </cell>
          <cell r="AO47">
            <v>74</v>
          </cell>
          <cell r="AP47">
            <v>69</v>
          </cell>
          <cell r="AR47">
            <v>64</v>
          </cell>
          <cell r="AS47">
            <v>69</v>
          </cell>
          <cell r="AT47">
            <v>84</v>
          </cell>
          <cell r="AU47">
            <v>87</v>
          </cell>
          <cell r="AV47">
            <v>77</v>
          </cell>
          <cell r="AX47">
            <v>62</v>
          </cell>
          <cell r="AY47">
            <v>71</v>
          </cell>
          <cell r="AZ47">
            <v>78</v>
          </cell>
          <cell r="BA47">
            <v>88</v>
          </cell>
          <cell r="BB47">
            <v>100</v>
          </cell>
          <cell r="BD47">
            <v>93</v>
          </cell>
          <cell r="BE47">
            <v>109</v>
          </cell>
          <cell r="BF47">
            <v>105</v>
          </cell>
          <cell r="BG47">
            <v>96</v>
          </cell>
          <cell r="BH47">
            <v>104</v>
          </cell>
          <cell r="BJ47">
            <v>107</v>
          </cell>
          <cell r="BK47">
            <v>100</v>
          </cell>
          <cell r="BL47">
            <v>94</v>
          </cell>
          <cell r="BM47">
            <v>100</v>
          </cell>
          <cell r="BN47">
            <v>109</v>
          </cell>
          <cell r="BP47">
            <v>81</v>
          </cell>
          <cell r="BQ47">
            <v>77</v>
          </cell>
          <cell r="BR47">
            <v>98</v>
          </cell>
          <cell r="BS47">
            <v>91</v>
          </cell>
          <cell r="BT47">
            <v>83</v>
          </cell>
          <cell r="BV47">
            <v>97</v>
          </cell>
          <cell r="BW47">
            <v>88</v>
          </cell>
          <cell r="BX47">
            <v>72</v>
          </cell>
          <cell r="BY47">
            <v>74</v>
          </cell>
          <cell r="BZ47">
            <v>94</v>
          </cell>
          <cell r="CB47">
            <v>78</v>
          </cell>
          <cell r="CC47">
            <v>70</v>
          </cell>
          <cell r="CD47">
            <v>75</v>
          </cell>
          <cell r="CE47">
            <v>69</v>
          </cell>
          <cell r="CF47">
            <v>78</v>
          </cell>
          <cell r="CH47">
            <v>63</v>
          </cell>
          <cell r="CI47">
            <v>74</v>
          </cell>
          <cell r="CJ47">
            <v>77</v>
          </cell>
          <cell r="CK47">
            <v>71</v>
          </cell>
          <cell r="CL47">
            <v>75</v>
          </cell>
          <cell r="CN47">
            <v>63</v>
          </cell>
          <cell r="CO47">
            <v>74</v>
          </cell>
          <cell r="CP47">
            <v>69</v>
          </cell>
          <cell r="CQ47">
            <v>62</v>
          </cell>
          <cell r="CR47">
            <v>65</v>
          </cell>
          <cell r="CT47">
            <v>40</v>
          </cell>
          <cell r="CU47">
            <v>45</v>
          </cell>
          <cell r="CV47">
            <v>40</v>
          </cell>
          <cell r="CW47">
            <v>46</v>
          </cell>
          <cell r="CX47">
            <v>44</v>
          </cell>
          <cell r="CZ47">
            <v>39</v>
          </cell>
          <cell r="DA47">
            <v>40</v>
          </cell>
          <cell r="DB47">
            <v>33</v>
          </cell>
          <cell r="DC47">
            <v>21</v>
          </cell>
          <cell r="DD47">
            <v>13</v>
          </cell>
          <cell r="DF47">
            <v>26</v>
          </cell>
          <cell r="DG47">
            <v>19</v>
          </cell>
          <cell r="DH47">
            <v>5</v>
          </cell>
          <cell r="DI47">
            <v>15</v>
          </cell>
          <cell r="DJ47">
            <v>4</v>
          </cell>
          <cell r="DL47">
            <v>1</v>
          </cell>
          <cell r="DM47">
            <v>2</v>
          </cell>
          <cell r="DN47">
            <v>1</v>
          </cell>
          <cell r="DO47">
            <v>0</v>
          </cell>
          <cell r="DP47">
            <v>2</v>
          </cell>
          <cell r="DT47">
            <v>35</v>
          </cell>
          <cell r="DU47">
            <v>38</v>
          </cell>
          <cell r="DV47">
            <v>39</v>
          </cell>
          <cell r="DW47">
            <v>46</v>
          </cell>
          <cell r="DX47">
            <v>58</v>
          </cell>
          <cell r="DZ47">
            <v>53</v>
          </cell>
          <cell r="EA47">
            <v>59</v>
          </cell>
          <cell r="EB47">
            <v>50</v>
          </cell>
          <cell r="EC47">
            <v>60</v>
          </cell>
          <cell r="ED47">
            <v>59</v>
          </cell>
          <cell r="EF47">
            <v>65</v>
          </cell>
          <cell r="EG47">
            <v>55</v>
          </cell>
          <cell r="EH47">
            <v>57</v>
          </cell>
          <cell r="EI47">
            <v>71</v>
          </cell>
          <cell r="EJ47">
            <v>85</v>
          </cell>
          <cell r="EL47">
            <v>64</v>
          </cell>
          <cell r="EM47">
            <v>82</v>
          </cell>
          <cell r="EN47">
            <v>71</v>
          </cell>
          <cell r="EO47">
            <v>75</v>
          </cell>
          <cell r="EP47">
            <v>81</v>
          </cell>
          <cell r="ER47">
            <v>90</v>
          </cell>
          <cell r="ES47">
            <v>68</v>
          </cell>
          <cell r="ET47">
            <v>64</v>
          </cell>
          <cell r="EU47">
            <v>75</v>
          </cell>
          <cell r="EV47">
            <v>82</v>
          </cell>
          <cell r="EX47">
            <v>77</v>
          </cell>
          <cell r="EY47">
            <v>72</v>
          </cell>
          <cell r="EZ47">
            <v>77</v>
          </cell>
          <cell r="FA47">
            <v>59</v>
          </cell>
          <cell r="FB47">
            <v>68</v>
          </cell>
          <cell r="FD47">
            <v>64</v>
          </cell>
          <cell r="FE47">
            <v>71</v>
          </cell>
          <cell r="FF47">
            <v>52</v>
          </cell>
          <cell r="FG47">
            <v>72</v>
          </cell>
          <cell r="FH47">
            <v>55</v>
          </cell>
          <cell r="FJ47">
            <v>81</v>
          </cell>
          <cell r="FK47">
            <v>91</v>
          </cell>
          <cell r="FL47">
            <v>62</v>
          </cell>
          <cell r="FM47">
            <v>67</v>
          </cell>
          <cell r="FN47">
            <v>70</v>
          </cell>
          <cell r="FP47">
            <v>64</v>
          </cell>
          <cell r="FQ47">
            <v>96</v>
          </cell>
          <cell r="FR47">
            <v>73</v>
          </cell>
          <cell r="FS47">
            <v>75</v>
          </cell>
          <cell r="FT47">
            <v>92</v>
          </cell>
        </row>
        <row r="48">
          <cell r="B48">
            <v>28</v>
          </cell>
          <cell r="C48">
            <v>42</v>
          </cell>
          <cell r="D48">
            <v>39</v>
          </cell>
          <cell r="E48">
            <v>36</v>
          </cell>
          <cell r="F48">
            <v>38</v>
          </cell>
          <cell r="H48">
            <v>49</v>
          </cell>
          <cell r="I48">
            <v>63</v>
          </cell>
          <cell r="J48">
            <v>33</v>
          </cell>
          <cell r="K48">
            <v>54</v>
          </cell>
          <cell r="L48">
            <v>44</v>
          </cell>
          <cell r="N48">
            <v>54</v>
          </cell>
          <cell r="O48">
            <v>54</v>
          </cell>
          <cell r="P48">
            <v>65</v>
          </cell>
          <cell r="Q48">
            <v>69</v>
          </cell>
          <cell r="R48">
            <v>58</v>
          </cell>
          <cell r="T48">
            <v>66</v>
          </cell>
          <cell r="U48">
            <v>60</v>
          </cell>
          <cell r="V48">
            <v>84</v>
          </cell>
          <cell r="W48">
            <v>63</v>
          </cell>
          <cell r="X48">
            <v>74</v>
          </cell>
          <cell r="Z48">
            <v>63</v>
          </cell>
          <cell r="AA48">
            <v>57</v>
          </cell>
          <cell r="AB48">
            <v>57</v>
          </cell>
          <cell r="AC48">
            <v>53</v>
          </cell>
          <cell r="AD48">
            <v>54</v>
          </cell>
          <cell r="AF48">
            <v>66</v>
          </cell>
          <cell r="AG48">
            <v>57</v>
          </cell>
          <cell r="AH48">
            <v>70</v>
          </cell>
          <cell r="AI48">
            <v>58</v>
          </cell>
          <cell r="AJ48">
            <v>59</v>
          </cell>
          <cell r="AL48">
            <v>61</v>
          </cell>
          <cell r="AM48">
            <v>51</v>
          </cell>
          <cell r="AN48">
            <v>60</v>
          </cell>
          <cell r="AO48">
            <v>59</v>
          </cell>
          <cell r="AP48">
            <v>73</v>
          </cell>
          <cell r="AR48">
            <v>68</v>
          </cell>
          <cell r="AS48">
            <v>64</v>
          </cell>
          <cell r="AT48">
            <v>58</v>
          </cell>
          <cell r="AU48">
            <v>92</v>
          </cell>
          <cell r="AV48">
            <v>93</v>
          </cell>
          <cell r="AX48">
            <v>82</v>
          </cell>
          <cell r="AY48">
            <v>99</v>
          </cell>
          <cell r="AZ48">
            <v>76</v>
          </cell>
          <cell r="BA48">
            <v>79</v>
          </cell>
          <cell r="BB48">
            <v>86</v>
          </cell>
          <cell r="BD48">
            <v>94</v>
          </cell>
          <cell r="BE48">
            <v>82</v>
          </cell>
          <cell r="BF48">
            <v>87</v>
          </cell>
          <cell r="BG48">
            <v>106</v>
          </cell>
          <cell r="BH48">
            <v>118</v>
          </cell>
          <cell r="BJ48">
            <v>130</v>
          </cell>
          <cell r="BK48">
            <v>108</v>
          </cell>
          <cell r="BL48">
            <v>100</v>
          </cell>
          <cell r="BM48">
            <v>101</v>
          </cell>
          <cell r="BN48">
            <v>105</v>
          </cell>
          <cell r="BP48">
            <v>117</v>
          </cell>
          <cell r="BQ48">
            <v>98</v>
          </cell>
          <cell r="BR48">
            <v>104</v>
          </cell>
          <cell r="BS48">
            <v>93</v>
          </cell>
          <cell r="BT48">
            <v>92</v>
          </cell>
          <cell r="BV48">
            <v>89</v>
          </cell>
          <cell r="BW48">
            <v>79</v>
          </cell>
          <cell r="BX48">
            <v>79</v>
          </cell>
          <cell r="BY48">
            <v>87</v>
          </cell>
          <cell r="BZ48">
            <v>83</v>
          </cell>
          <cell r="CB48">
            <v>74</v>
          </cell>
          <cell r="CC48">
            <v>67</v>
          </cell>
          <cell r="CD48">
            <v>79</v>
          </cell>
          <cell r="CE48">
            <v>65</v>
          </cell>
          <cell r="CF48">
            <v>61</v>
          </cell>
          <cell r="CH48">
            <v>62</v>
          </cell>
          <cell r="CI48">
            <v>47</v>
          </cell>
          <cell r="CJ48">
            <v>57</v>
          </cell>
          <cell r="CK48">
            <v>62</v>
          </cell>
          <cell r="CL48">
            <v>53</v>
          </cell>
          <cell r="CN48">
            <v>51</v>
          </cell>
          <cell r="CO48">
            <v>55</v>
          </cell>
          <cell r="CP48">
            <v>42</v>
          </cell>
          <cell r="CQ48">
            <v>46</v>
          </cell>
          <cell r="CR48">
            <v>34</v>
          </cell>
          <cell r="CT48">
            <v>31</v>
          </cell>
          <cell r="CU48">
            <v>30</v>
          </cell>
          <cell r="CV48">
            <v>21</v>
          </cell>
          <cell r="CW48">
            <v>24</v>
          </cell>
          <cell r="CX48">
            <v>30</v>
          </cell>
          <cell r="CZ48">
            <v>29</v>
          </cell>
          <cell r="DA48">
            <v>19</v>
          </cell>
          <cell r="DB48">
            <v>17</v>
          </cell>
          <cell r="DC48">
            <v>10</v>
          </cell>
          <cell r="DD48">
            <v>17</v>
          </cell>
          <cell r="DF48">
            <v>14</v>
          </cell>
          <cell r="DG48">
            <v>6</v>
          </cell>
          <cell r="DH48">
            <v>14</v>
          </cell>
          <cell r="DI48">
            <v>5</v>
          </cell>
          <cell r="DJ48">
            <v>3</v>
          </cell>
          <cell r="DL48">
            <v>2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T48">
            <v>38</v>
          </cell>
          <cell r="DU48">
            <v>33</v>
          </cell>
          <cell r="DV48">
            <v>34</v>
          </cell>
          <cell r="DW48">
            <v>41</v>
          </cell>
          <cell r="DX48">
            <v>47</v>
          </cell>
          <cell r="DZ48">
            <v>31</v>
          </cell>
          <cell r="EA48">
            <v>48</v>
          </cell>
          <cell r="EB48">
            <v>50</v>
          </cell>
          <cell r="EC48">
            <v>54</v>
          </cell>
          <cell r="ED48">
            <v>53</v>
          </cell>
          <cell r="EF48">
            <v>64</v>
          </cell>
          <cell r="EG48">
            <v>56</v>
          </cell>
          <cell r="EH48">
            <v>55</v>
          </cell>
          <cell r="EI48">
            <v>52</v>
          </cell>
          <cell r="EJ48">
            <v>59</v>
          </cell>
          <cell r="EL48">
            <v>65</v>
          </cell>
          <cell r="EM48">
            <v>59</v>
          </cell>
          <cell r="EN48">
            <v>60</v>
          </cell>
          <cell r="EO48">
            <v>66</v>
          </cell>
          <cell r="EP48">
            <v>67</v>
          </cell>
          <cell r="ER48">
            <v>70</v>
          </cell>
          <cell r="ES48">
            <v>58</v>
          </cell>
          <cell r="ET48">
            <v>60</v>
          </cell>
          <cell r="EU48">
            <v>57</v>
          </cell>
          <cell r="EV48">
            <v>55</v>
          </cell>
          <cell r="EX48">
            <v>43</v>
          </cell>
          <cell r="EY48">
            <v>52</v>
          </cell>
          <cell r="EZ48">
            <v>54</v>
          </cell>
          <cell r="FA48">
            <v>48</v>
          </cell>
          <cell r="FB48">
            <v>65</v>
          </cell>
          <cell r="FD48">
            <v>54</v>
          </cell>
          <cell r="FE48">
            <v>48</v>
          </cell>
          <cell r="FF48">
            <v>69</v>
          </cell>
          <cell r="FG48">
            <v>69</v>
          </cell>
          <cell r="FH48">
            <v>61</v>
          </cell>
          <cell r="FJ48">
            <v>73</v>
          </cell>
          <cell r="FK48">
            <v>74</v>
          </cell>
          <cell r="FL48">
            <v>82</v>
          </cell>
          <cell r="FM48">
            <v>71</v>
          </cell>
          <cell r="FN48">
            <v>82</v>
          </cell>
          <cell r="FP48">
            <v>89</v>
          </cell>
          <cell r="FQ48">
            <v>73</v>
          </cell>
          <cell r="FR48">
            <v>89</v>
          </cell>
          <cell r="FS48">
            <v>83</v>
          </cell>
          <cell r="FT48">
            <v>87</v>
          </cell>
        </row>
        <row r="49">
          <cell r="B49">
            <v>34</v>
          </cell>
          <cell r="C49">
            <v>33</v>
          </cell>
          <cell r="D49">
            <v>33</v>
          </cell>
          <cell r="E49">
            <v>40</v>
          </cell>
          <cell r="F49">
            <v>26</v>
          </cell>
          <cell r="H49">
            <v>44</v>
          </cell>
          <cell r="I49">
            <v>48</v>
          </cell>
          <cell r="J49">
            <v>40</v>
          </cell>
          <cell r="K49">
            <v>60</v>
          </cell>
          <cell r="L49">
            <v>49</v>
          </cell>
          <cell r="N49">
            <v>61</v>
          </cell>
          <cell r="O49">
            <v>59</v>
          </cell>
          <cell r="P49">
            <v>56</v>
          </cell>
          <cell r="Q49">
            <v>56</v>
          </cell>
          <cell r="R49">
            <v>56</v>
          </cell>
          <cell r="T49">
            <v>55</v>
          </cell>
          <cell r="U49">
            <v>69</v>
          </cell>
          <cell r="V49">
            <v>63</v>
          </cell>
          <cell r="W49">
            <v>61</v>
          </cell>
          <cell r="X49">
            <v>74</v>
          </cell>
          <cell r="Z49">
            <v>60</v>
          </cell>
          <cell r="AA49">
            <v>70</v>
          </cell>
          <cell r="AB49">
            <v>58</v>
          </cell>
          <cell r="AC49">
            <v>53</v>
          </cell>
          <cell r="AD49">
            <v>77</v>
          </cell>
          <cell r="AF49">
            <v>65</v>
          </cell>
          <cell r="AG49">
            <v>59</v>
          </cell>
          <cell r="AH49">
            <v>64</v>
          </cell>
          <cell r="AI49">
            <v>69</v>
          </cell>
          <cell r="AJ49">
            <v>60</v>
          </cell>
          <cell r="AL49">
            <v>53</v>
          </cell>
          <cell r="AM49">
            <v>57</v>
          </cell>
          <cell r="AN49">
            <v>78</v>
          </cell>
          <cell r="AO49">
            <v>73</v>
          </cell>
          <cell r="AP49">
            <v>72</v>
          </cell>
          <cell r="AR49">
            <v>64</v>
          </cell>
          <cell r="AS49">
            <v>59</v>
          </cell>
          <cell r="AT49">
            <v>64</v>
          </cell>
          <cell r="AU49">
            <v>64</v>
          </cell>
          <cell r="AV49">
            <v>63</v>
          </cell>
          <cell r="AX49">
            <v>60</v>
          </cell>
          <cell r="AY49">
            <v>66</v>
          </cell>
          <cell r="AZ49">
            <v>79</v>
          </cell>
          <cell r="BA49">
            <v>76</v>
          </cell>
          <cell r="BB49">
            <v>82</v>
          </cell>
          <cell r="BD49">
            <v>103</v>
          </cell>
          <cell r="BE49">
            <v>80</v>
          </cell>
          <cell r="BF49">
            <v>82</v>
          </cell>
          <cell r="BG49">
            <v>108</v>
          </cell>
          <cell r="BH49">
            <v>95</v>
          </cell>
          <cell r="BJ49">
            <v>99</v>
          </cell>
          <cell r="BK49">
            <v>75</v>
          </cell>
          <cell r="BL49">
            <v>92</v>
          </cell>
          <cell r="BM49">
            <v>77</v>
          </cell>
          <cell r="BN49">
            <v>107</v>
          </cell>
          <cell r="BP49">
            <v>100</v>
          </cell>
          <cell r="BQ49">
            <v>95</v>
          </cell>
          <cell r="BR49">
            <v>103</v>
          </cell>
          <cell r="BS49">
            <v>127</v>
          </cell>
          <cell r="BT49">
            <v>98</v>
          </cell>
          <cell r="BV49">
            <v>99</v>
          </cell>
          <cell r="BW49">
            <v>110</v>
          </cell>
          <cell r="BX49">
            <v>103</v>
          </cell>
          <cell r="BY49">
            <v>93</v>
          </cell>
          <cell r="BZ49">
            <v>90</v>
          </cell>
          <cell r="CB49">
            <v>89</v>
          </cell>
          <cell r="CC49">
            <v>95</v>
          </cell>
          <cell r="CD49">
            <v>80</v>
          </cell>
          <cell r="CE49">
            <v>82</v>
          </cell>
          <cell r="CF49">
            <v>81</v>
          </cell>
          <cell r="CH49">
            <v>77</v>
          </cell>
          <cell r="CI49">
            <v>74</v>
          </cell>
          <cell r="CJ49">
            <v>77</v>
          </cell>
          <cell r="CK49">
            <v>85</v>
          </cell>
          <cell r="CL49">
            <v>80</v>
          </cell>
          <cell r="CN49">
            <v>68</v>
          </cell>
          <cell r="CO49">
            <v>75</v>
          </cell>
          <cell r="CP49">
            <v>87</v>
          </cell>
          <cell r="CQ49">
            <v>76</v>
          </cell>
          <cell r="CR49">
            <v>72</v>
          </cell>
          <cell r="CT49">
            <v>51</v>
          </cell>
          <cell r="CU49">
            <v>45</v>
          </cell>
          <cell r="CV49">
            <v>44</v>
          </cell>
          <cell r="CW49">
            <v>39</v>
          </cell>
          <cell r="CX49">
            <v>34</v>
          </cell>
          <cell r="CZ49">
            <v>40</v>
          </cell>
          <cell r="DA49">
            <v>40</v>
          </cell>
          <cell r="DB49">
            <v>37</v>
          </cell>
          <cell r="DC49">
            <v>22</v>
          </cell>
          <cell r="DD49">
            <v>22</v>
          </cell>
          <cell r="DF49">
            <v>16</v>
          </cell>
          <cell r="DG49">
            <v>11</v>
          </cell>
          <cell r="DH49">
            <v>10</v>
          </cell>
          <cell r="DI49">
            <v>12</v>
          </cell>
          <cell r="DJ49">
            <v>9</v>
          </cell>
          <cell r="DL49">
            <v>2</v>
          </cell>
          <cell r="DM49">
            <v>5</v>
          </cell>
          <cell r="DN49">
            <v>2</v>
          </cell>
          <cell r="DO49">
            <v>2</v>
          </cell>
          <cell r="DP49">
            <v>0</v>
          </cell>
          <cell r="DT49">
            <v>36</v>
          </cell>
          <cell r="DU49">
            <v>34</v>
          </cell>
          <cell r="DV49">
            <v>32</v>
          </cell>
          <cell r="DW49">
            <v>26</v>
          </cell>
          <cell r="DX49">
            <v>31</v>
          </cell>
          <cell r="DZ49">
            <v>23</v>
          </cell>
          <cell r="EA49">
            <v>45</v>
          </cell>
          <cell r="EB49">
            <v>49</v>
          </cell>
          <cell r="EC49">
            <v>49</v>
          </cell>
          <cell r="ED49">
            <v>46</v>
          </cell>
          <cell r="EF49">
            <v>44</v>
          </cell>
          <cell r="EG49">
            <v>55</v>
          </cell>
          <cell r="EH49">
            <v>62</v>
          </cell>
          <cell r="EI49">
            <v>67</v>
          </cell>
          <cell r="EJ49">
            <v>46</v>
          </cell>
          <cell r="EL49">
            <v>47</v>
          </cell>
          <cell r="EM49">
            <v>47</v>
          </cell>
          <cell r="EN49">
            <v>52</v>
          </cell>
          <cell r="EO49">
            <v>56</v>
          </cell>
          <cell r="EP49">
            <v>51</v>
          </cell>
          <cell r="ER49">
            <v>55</v>
          </cell>
          <cell r="ES49">
            <v>65</v>
          </cell>
          <cell r="ET49">
            <v>54</v>
          </cell>
          <cell r="EU49">
            <v>58</v>
          </cell>
          <cell r="EV49">
            <v>61</v>
          </cell>
          <cell r="EX49">
            <v>64</v>
          </cell>
          <cell r="EY49">
            <v>64</v>
          </cell>
          <cell r="EZ49">
            <v>64</v>
          </cell>
          <cell r="FA49">
            <v>56</v>
          </cell>
          <cell r="FB49">
            <v>50</v>
          </cell>
          <cell r="FD49">
            <v>66</v>
          </cell>
          <cell r="FE49">
            <v>62</v>
          </cell>
          <cell r="FF49">
            <v>63</v>
          </cell>
          <cell r="FG49">
            <v>42</v>
          </cell>
          <cell r="FH49">
            <v>55</v>
          </cell>
          <cell r="FJ49">
            <v>63</v>
          </cell>
          <cell r="FK49">
            <v>82</v>
          </cell>
          <cell r="FL49">
            <v>64</v>
          </cell>
          <cell r="FM49">
            <v>52</v>
          </cell>
          <cell r="FN49">
            <v>65</v>
          </cell>
          <cell r="FP49">
            <v>86</v>
          </cell>
          <cell r="FQ49">
            <v>63</v>
          </cell>
          <cell r="FR49">
            <v>91</v>
          </cell>
          <cell r="FS49">
            <v>77</v>
          </cell>
          <cell r="FT49">
            <v>89</v>
          </cell>
        </row>
        <row r="50">
          <cell r="B50">
            <v>21</v>
          </cell>
          <cell r="C50">
            <v>27</v>
          </cell>
          <cell r="D50">
            <v>30</v>
          </cell>
          <cell r="E50">
            <v>32</v>
          </cell>
          <cell r="F50">
            <v>28</v>
          </cell>
          <cell r="H50">
            <v>37</v>
          </cell>
          <cell r="I50">
            <v>24</v>
          </cell>
          <cell r="J50">
            <v>26</v>
          </cell>
          <cell r="K50">
            <v>27</v>
          </cell>
          <cell r="L50">
            <v>26</v>
          </cell>
          <cell r="N50">
            <v>39</v>
          </cell>
          <cell r="O50">
            <v>41</v>
          </cell>
          <cell r="P50">
            <v>46</v>
          </cell>
          <cell r="Q50">
            <v>54</v>
          </cell>
          <cell r="R50">
            <v>33</v>
          </cell>
          <cell r="T50">
            <v>36</v>
          </cell>
          <cell r="U50">
            <v>30</v>
          </cell>
          <cell r="V50">
            <v>50</v>
          </cell>
          <cell r="W50">
            <v>40</v>
          </cell>
          <cell r="X50">
            <v>35</v>
          </cell>
          <cell r="Z50">
            <v>46</v>
          </cell>
          <cell r="AA50">
            <v>38</v>
          </cell>
          <cell r="AB50">
            <v>34</v>
          </cell>
          <cell r="AC50">
            <v>38</v>
          </cell>
          <cell r="AD50">
            <v>48</v>
          </cell>
          <cell r="AF50">
            <v>46</v>
          </cell>
          <cell r="AG50">
            <v>46</v>
          </cell>
          <cell r="AH50">
            <v>40</v>
          </cell>
          <cell r="AI50">
            <v>36</v>
          </cell>
          <cell r="AJ50">
            <v>32</v>
          </cell>
          <cell r="AL50">
            <v>38</v>
          </cell>
          <cell r="AM50">
            <v>40</v>
          </cell>
          <cell r="AN50">
            <v>48</v>
          </cell>
          <cell r="AO50">
            <v>53</v>
          </cell>
          <cell r="AP50">
            <v>52</v>
          </cell>
          <cell r="AR50">
            <v>52</v>
          </cell>
          <cell r="AS50">
            <v>42</v>
          </cell>
          <cell r="AT50">
            <v>51</v>
          </cell>
          <cell r="AU50">
            <v>51</v>
          </cell>
          <cell r="AV50">
            <v>33</v>
          </cell>
          <cell r="AX50">
            <v>55</v>
          </cell>
          <cell r="AY50">
            <v>46</v>
          </cell>
          <cell r="AZ50">
            <v>39</v>
          </cell>
          <cell r="BA50">
            <v>51</v>
          </cell>
          <cell r="BB50">
            <v>54</v>
          </cell>
          <cell r="BD50">
            <v>57</v>
          </cell>
          <cell r="BE50">
            <v>50</v>
          </cell>
          <cell r="BF50">
            <v>60</v>
          </cell>
          <cell r="BG50">
            <v>71</v>
          </cell>
          <cell r="BH50">
            <v>61</v>
          </cell>
          <cell r="BJ50">
            <v>69</v>
          </cell>
          <cell r="BK50">
            <v>54</v>
          </cell>
          <cell r="BL50">
            <v>61</v>
          </cell>
          <cell r="BM50">
            <v>67</v>
          </cell>
          <cell r="BN50">
            <v>69</v>
          </cell>
          <cell r="BP50">
            <v>69</v>
          </cell>
          <cell r="BQ50">
            <v>65</v>
          </cell>
          <cell r="BR50">
            <v>73</v>
          </cell>
          <cell r="BS50">
            <v>52</v>
          </cell>
          <cell r="BT50">
            <v>66</v>
          </cell>
          <cell r="BV50">
            <v>62</v>
          </cell>
          <cell r="BW50">
            <v>74</v>
          </cell>
          <cell r="BX50">
            <v>63</v>
          </cell>
          <cell r="BY50">
            <v>64</v>
          </cell>
          <cell r="BZ50">
            <v>61</v>
          </cell>
          <cell r="CB50">
            <v>53</v>
          </cell>
          <cell r="CC50">
            <v>40</v>
          </cell>
          <cell r="CD50">
            <v>49</v>
          </cell>
          <cell r="CE50">
            <v>55</v>
          </cell>
          <cell r="CF50">
            <v>57</v>
          </cell>
          <cell r="CH50">
            <v>50</v>
          </cell>
          <cell r="CI50">
            <v>62</v>
          </cell>
          <cell r="CJ50">
            <v>52</v>
          </cell>
          <cell r="CK50">
            <v>42</v>
          </cell>
          <cell r="CL50">
            <v>53</v>
          </cell>
          <cell r="CN50">
            <v>55</v>
          </cell>
          <cell r="CO50">
            <v>44</v>
          </cell>
          <cell r="CP50">
            <v>47</v>
          </cell>
          <cell r="CQ50">
            <v>40</v>
          </cell>
          <cell r="CR50">
            <v>30</v>
          </cell>
          <cell r="CT50">
            <v>33</v>
          </cell>
          <cell r="CU50">
            <v>28</v>
          </cell>
          <cell r="CV50">
            <v>24</v>
          </cell>
          <cell r="CW50">
            <v>23</v>
          </cell>
          <cell r="CX50">
            <v>34</v>
          </cell>
          <cell r="CZ50">
            <v>24</v>
          </cell>
          <cell r="DA50">
            <v>24</v>
          </cell>
          <cell r="DB50">
            <v>21</v>
          </cell>
          <cell r="DC50">
            <v>10</v>
          </cell>
          <cell r="DD50">
            <v>25</v>
          </cell>
          <cell r="DF50">
            <v>9</v>
          </cell>
          <cell r="DG50">
            <v>10</v>
          </cell>
          <cell r="DH50">
            <v>2</v>
          </cell>
          <cell r="DI50">
            <v>5</v>
          </cell>
          <cell r="DJ50">
            <v>2</v>
          </cell>
          <cell r="DL50">
            <v>1</v>
          </cell>
          <cell r="DM50">
            <v>4</v>
          </cell>
          <cell r="DN50">
            <v>1</v>
          </cell>
          <cell r="DO50">
            <v>1</v>
          </cell>
          <cell r="DP50">
            <v>0</v>
          </cell>
          <cell r="DT50">
            <v>26</v>
          </cell>
          <cell r="DU50">
            <v>16</v>
          </cell>
          <cell r="DV50">
            <v>30</v>
          </cell>
          <cell r="DW50">
            <v>27</v>
          </cell>
          <cell r="DX50">
            <v>21</v>
          </cell>
          <cell r="DZ50">
            <v>23</v>
          </cell>
          <cell r="EA50">
            <v>31</v>
          </cell>
          <cell r="EB50">
            <v>30</v>
          </cell>
          <cell r="EC50">
            <v>22</v>
          </cell>
          <cell r="ED50">
            <v>25</v>
          </cell>
          <cell r="EF50">
            <v>30</v>
          </cell>
          <cell r="EG50">
            <v>37</v>
          </cell>
          <cell r="EH50">
            <v>39</v>
          </cell>
          <cell r="EI50">
            <v>38</v>
          </cell>
          <cell r="EJ50">
            <v>29</v>
          </cell>
          <cell r="EL50">
            <v>35</v>
          </cell>
          <cell r="EM50">
            <v>44</v>
          </cell>
          <cell r="EN50">
            <v>36</v>
          </cell>
          <cell r="EO50">
            <v>31</v>
          </cell>
          <cell r="EP50">
            <v>36</v>
          </cell>
          <cell r="ER50">
            <v>41</v>
          </cell>
          <cell r="ES50">
            <v>29</v>
          </cell>
          <cell r="ET50">
            <v>43</v>
          </cell>
          <cell r="EU50">
            <v>32</v>
          </cell>
          <cell r="EV50">
            <v>46</v>
          </cell>
          <cell r="EX50">
            <v>36</v>
          </cell>
          <cell r="EY50">
            <v>38</v>
          </cell>
          <cell r="EZ50">
            <v>31</v>
          </cell>
          <cell r="FA50">
            <v>44</v>
          </cell>
          <cell r="FB50">
            <v>30</v>
          </cell>
          <cell r="FD50">
            <v>42</v>
          </cell>
          <cell r="FE50">
            <v>43</v>
          </cell>
          <cell r="FF50">
            <v>48</v>
          </cell>
          <cell r="FG50">
            <v>43</v>
          </cell>
          <cell r="FH50">
            <v>45</v>
          </cell>
          <cell r="FJ50">
            <v>28</v>
          </cell>
          <cell r="FK50">
            <v>40</v>
          </cell>
          <cell r="FL50">
            <v>41</v>
          </cell>
          <cell r="FM50">
            <v>54</v>
          </cell>
          <cell r="FN50">
            <v>48</v>
          </cell>
          <cell r="FP50">
            <v>48</v>
          </cell>
          <cell r="FQ50">
            <v>58</v>
          </cell>
          <cell r="FR50">
            <v>44</v>
          </cell>
          <cell r="FS50">
            <v>60</v>
          </cell>
          <cell r="FT50">
            <v>60</v>
          </cell>
        </row>
        <row r="51">
          <cell r="B51">
            <v>5</v>
          </cell>
          <cell r="C51">
            <v>1</v>
          </cell>
          <cell r="D51">
            <v>5</v>
          </cell>
          <cell r="E51">
            <v>4</v>
          </cell>
          <cell r="F51">
            <v>9</v>
          </cell>
          <cell r="H51">
            <v>4</v>
          </cell>
          <cell r="I51">
            <v>11</v>
          </cell>
          <cell r="J51">
            <v>9</v>
          </cell>
          <cell r="K51">
            <v>6</v>
          </cell>
          <cell r="L51">
            <v>7</v>
          </cell>
          <cell r="N51">
            <v>5</v>
          </cell>
          <cell r="O51">
            <v>4</v>
          </cell>
          <cell r="P51">
            <v>6</v>
          </cell>
          <cell r="Q51">
            <v>11</v>
          </cell>
          <cell r="R51">
            <v>5</v>
          </cell>
          <cell r="T51">
            <v>7</v>
          </cell>
          <cell r="U51">
            <v>8</v>
          </cell>
          <cell r="V51">
            <v>9</v>
          </cell>
          <cell r="W51">
            <v>9</v>
          </cell>
          <cell r="X51">
            <v>6</v>
          </cell>
          <cell r="Z51">
            <v>8</v>
          </cell>
          <cell r="AA51">
            <v>6</v>
          </cell>
          <cell r="AB51">
            <v>9</v>
          </cell>
          <cell r="AC51">
            <v>7</v>
          </cell>
          <cell r="AD51">
            <v>9</v>
          </cell>
          <cell r="AF51">
            <v>8</v>
          </cell>
          <cell r="AG51">
            <v>4</v>
          </cell>
          <cell r="AH51">
            <v>7</v>
          </cell>
          <cell r="AI51">
            <v>11</v>
          </cell>
          <cell r="AJ51">
            <v>7</v>
          </cell>
          <cell r="AL51">
            <v>5</v>
          </cell>
          <cell r="AM51">
            <v>10</v>
          </cell>
          <cell r="AN51">
            <v>5</v>
          </cell>
          <cell r="AO51">
            <v>8</v>
          </cell>
          <cell r="AP51">
            <v>5</v>
          </cell>
          <cell r="AR51">
            <v>11</v>
          </cell>
          <cell r="AS51">
            <v>6</v>
          </cell>
          <cell r="AT51">
            <v>9</v>
          </cell>
          <cell r="AU51">
            <v>5</v>
          </cell>
          <cell r="AV51">
            <v>10</v>
          </cell>
          <cell r="AX51">
            <v>9</v>
          </cell>
          <cell r="AY51">
            <v>8</v>
          </cell>
          <cell r="AZ51">
            <v>9</v>
          </cell>
          <cell r="BA51">
            <v>10</v>
          </cell>
          <cell r="BB51">
            <v>16</v>
          </cell>
          <cell r="BD51">
            <v>14</v>
          </cell>
          <cell r="BE51">
            <v>13</v>
          </cell>
          <cell r="BF51">
            <v>11</v>
          </cell>
          <cell r="BG51">
            <v>9</v>
          </cell>
          <cell r="BH51">
            <v>10</v>
          </cell>
          <cell r="BJ51">
            <v>10</v>
          </cell>
          <cell r="BK51">
            <v>13</v>
          </cell>
          <cell r="BL51">
            <v>10</v>
          </cell>
          <cell r="BM51">
            <v>14</v>
          </cell>
          <cell r="BN51">
            <v>8</v>
          </cell>
          <cell r="BP51">
            <v>11</v>
          </cell>
          <cell r="BQ51">
            <v>15</v>
          </cell>
          <cell r="BR51">
            <v>13</v>
          </cell>
          <cell r="BS51">
            <v>16</v>
          </cell>
          <cell r="BT51">
            <v>12</v>
          </cell>
          <cell r="BV51">
            <v>22</v>
          </cell>
          <cell r="BW51">
            <v>17</v>
          </cell>
          <cell r="BX51">
            <v>6</v>
          </cell>
          <cell r="BY51">
            <v>11</v>
          </cell>
          <cell r="BZ51">
            <v>11</v>
          </cell>
          <cell r="CB51">
            <v>14</v>
          </cell>
          <cell r="CC51">
            <v>11</v>
          </cell>
          <cell r="CD51">
            <v>10</v>
          </cell>
          <cell r="CE51">
            <v>10</v>
          </cell>
          <cell r="CF51">
            <v>15</v>
          </cell>
          <cell r="CH51">
            <v>5</v>
          </cell>
          <cell r="CI51">
            <v>10</v>
          </cell>
          <cell r="CJ51">
            <v>7</v>
          </cell>
          <cell r="CK51">
            <v>9</v>
          </cell>
          <cell r="CL51">
            <v>12</v>
          </cell>
          <cell r="CN51">
            <v>4</v>
          </cell>
          <cell r="CO51">
            <v>6</v>
          </cell>
          <cell r="CP51">
            <v>8</v>
          </cell>
          <cell r="CQ51">
            <v>12</v>
          </cell>
          <cell r="CR51">
            <v>7</v>
          </cell>
          <cell r="CT51">
            <v>4</v>
          </cell>
          <cell r="CU51">
            <v>3</v>
          </cell>
          <cell r="CV51">
            <v>5</v>
          </cell>
          <cell r="CW51">
            <v>4</v>
          </cell>
          <cell r="CX51">
            <v>6</v>
          </cell>
          <cell r="CZ51">
            <v>2</v>
          </cell>
          <cell r="DA51">
            <v>4</v>
          </cell>
          <cell r="DB51">
            <v>3</v>
          </cell>
          <cell r="DC51">
            <v>4</v>
          </cell>
          <cell r="DD51">
            <v>2</v>
          </cell>
          <cell r="DF51">
            <v>3</v>
          </cell>
          <cell r="DG51">
            <v>1</v>
          </cell>
          <cell r="DH51">
            <v>0</v>
          </cell>
          <cell r="DI51">
            <v>0</v>
          </cell>
          <cell r="DJ51">
            <v>2</v>
          </cell>
          <cell r="DL51">
            <v>2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T51">
            <v>4</v>
          </cell>
          <cell r="DU51">
            <v>6</v>
          </cell>
          <cell r="DV51">
            <v>6</v>
          </cell>
          <cell r="DW51">
            <v>2</v>
          </cell>
          <cell r="DX51">
            <v>6</v>
          </cell>
          <cell r="DZ51">
            <v>6</v>
          </cell>
          <cell r="EA51">
            <v>5</v>
          </cell>
          <cell r="EB51">
            <v>9</v>
          </cell>
          <cell r="EC51">
            <v>6</v>
          </cell>
          <cell r="ED51">
            <v>4</v>
          </cell>
          <cell r="EF51">
            <v>7</v>
          </cell>
          <cell r="EG51">
            <v>6</v>
          </cell>
          <cell r="EH51">
            <v>4</v>
          </cell>
          <cell r="EI51">
            <v>10</v>
          </cell>
          <cell r="EJ51">
            <v>4</v>
          </cell>
          <cell r="EL51">
            <v>4</v>
          </cell>
          <cell r="EM51">
            <v>7</v>
          </cell>
          <cell r="EN51">
            <v>10</v>
          </cell>
          <cell r="EO51">
            <v>6</v>
          </cell>
          <cell r="EP51">
            <v>4</v>
          </cell>
          <cell r="ER51">
            <v>7</v>
          </cell>
          <cell r="ES51">
            <v>13</v>
          </cell>
          <cell r="ET51">
            <v>6</v>
          </cell>
          <cell r="EU51">
            <v>5</v>
          </cell>
          <cell r="EV51">
            <v>8</v>
          </cell>
          <cell r="EX51">
            <v>3</v>
          </cell>
          <cell r="EY51">
            <v>3</v>
          </cell>
          <cell r="EZ51">
            <v>7</v>
          </cell>
          <cell r="FA51">
            <v>3</v>
          </cell>
          <cell r="FB51">
            <v>10</v>
          </cell>
          <cell r="FD51">
            <v>6</v>
          </cell>
          <cell r="FE51">
            <v>8</v>
          </cell>
          <cell r="FF51">
            <v>10</v>
          </cell>
          <cell r="FG51">
            <v>3</v>
          </cell>
          <cell r="FH51">
            <v>3</v>
          </cell>
          <cell r="FJ51">
            <v>8</v>
          </cell>
          <cell r="FK51">
            <v>10</v>
          </cell>
          <cell r="FL51">
            <v>5</v>
          </cell>
          <cell r="FM51">
            <v>9</v>
          </cell>
          <cell r="FN51">
            <v>13</v>
          </cell>
          <cell r="FP51">
            <v>8</v>
          </cell>
          <cell r="FQ51">
            <v>10</v>
          </cell>
          <cell r="FR51">
            <v>14</v>
          </cell>
          <cell r="FS51">
            <v>9</v>
          </cell>
          <cell r="FT51">
            <v>10</v>
          </cell>
        </row>
        <row r="52">
          <cell r="B52">
            <v>29</v>
          </cell>
          <cell r="C52">
            <v>45</v>
          </cell>
          <cell r="D52">
            <v>24</v>
          </cell>
          <cell r="E52">
            <v>43</v>
          </cell>
          <cell r="F52">
            <v>42</v>
          </cell>
          <cell r="H52">
            <v>31</v>
          </cell>
          <cell r="I52">
            <v>34</v>
          </cell>
          <cell r="J52">
            <v>37</v>
          </cell>
          <cell r="K52">
            <v>40</v>
          </cell>
          <cell r="L52">
            <v>42</v>
          </cell>
          <cell r="N52">
            <v>67</v>
          </cell>
          <cell r="O52">
            <v>49</v>
          </cell>
          <cell r="P52">
            <v>62</v>
          </cell>
          <cell r="Q52">
            <v>56</v>
          </cell>
          <cell r="R52">
            <v>58</v>
          </cell>
          <cell r="T52">
            <v>58</v>
          </cell>
          <cell r="U52">
            <v>62</v>
          </cell>
          <cell r="V52">
            <v>60</v>
          </cell>
          <cell r="W52">
            <v>63</v>
          </cell>
          <cell r="X52">
            <v>49</v>
          </cell>
          <cell r="Z52">
            <v>63</v>
          </cell>
          <cell r="AA52">
            <v>66</v>
          </cell>
          <cell r="AB52">
            <v>67</v>
          </cell>
          <cell r="AC52">
            <v>48</v>
          </cell>
          <cell r="AD52">
            <v>61</v>
          </cell>
          <cell r="AF52">
            <v>45</v>
          </cell>
          <cell r="AG52">
            <v>58</v>
          </cell>
          <cell r="AH52">
            <v>46</v>
          </cell>
          <cell r="AI52">
            <v>53</v>
          </cell>
          <cell r="AJ52">
            <v>44</v>
          </cell>
          <cell r="AL52">
            <v>54</v>
          </cell>
          <cell r="AM52">
            <v>52</v>
          </cell>
          <cell r="AN52">
            <v>61</v>
          </cell>
          <cell r="AO52">
            <v>53</v>
          </cell>
          <cell r="AP52">
            <v>54</v>
          </cell>
          <cell r="AR52">
            <v>59</v>
          </cell>
          <cell r="AS52">
            <v>70</v>
          </cell>
          <cell r="AT52">
            <v>65</v>
          </cell>
          <cell r="AU52">
            <v>50</v>
          </cell>
          <cell r="AV52">
            <v>61</v>
          </cell>
          <cell r="AX52">
            <v>70</v>
          </cell>
          <cell r="AY52">
            <v>67</v>
          </cell>
          <cell r="AZ52">
            <v>71</v>
          </cell>
          <cell r="BA52">
            <v>61</v>
          </cell>
          <cell r="BB52">
            <v>70</v>
          </cell>
          <cell r="BD52">
            <v>76</v>
          </cell>
          <cell r="BE52">
            <v>84</v>
          </cell>
          <cell r="BF52">
            <v>93</v>
          </cell>
          <cell r="BG52">
            <v>88</v>
          </cell>
          <cell r="BH52">
            <v>64</v>
          </cell>
          <cell r="BJ52">
            <v>93</v>
          </cell>
          <cell r="BK52">
            <v>77</v>
          </cell>
          <cell r="BL52">
            <v>81</v>
          </cell>
          <cell r="BM52">
            <v>87</v>
          </cell>
          <cell r="BN52">
            <v>66</v>
          </cell>
          <cell r="BP52">
            <v>88</v>
          </cell>
          <cell r="BQ52">
            <v>73</v>
          </cell>
          <cell r="BR52">
            <v>85</v>
          </cell>
          <cell r="BS52">
            <v>86</v>
          </cell>
          <cell r="BT52">
            <v>81</v>
          </cell>
          <cell r="BV52">
            <v>83</v>
          </cell>
          <cell r="BW52">
            <v>80</v>
          </cell>
          <cell r="BX52">
            <v>71</v>
          </cell>
          <cell r="BY52">
            <v>63</v>
          </cell>
          <cell r="BZ52">
            <v>55</v>
          </cell>
          <cell r="CB52">
            <v>74</v>
          </cell>
          <cell r="CC52">
            <v>56</v>
          </cell>
          <cell r="CD52">
            <v>83</v>
          </cell>
          <cell r="CE52">
            <v>69</v>
          </cell>
          <cell r="CF52">
            <v>71</v>
          </cell>
          <cell r="CH52">
            <v>69</v>
          </cell>
          <cell r="CI52">
            <v>68</v>
          </cell>
          <cell r="CJ52">
            <v>52</v>
          </cell>
          <cell r="CK52">
            <v>65</v>
          </cell>
          <cell r="CL52">
            <v>66</v>
          </cell>
          <cell r="CN52">
            <v>58</v>
          </cell>
          <cell r="CO52">
            <v>54</v>
          </cell>
          <cell r="CP52">
            <v>54</v>
          </cell>
          <cell r="CQ52">
            <v>60</v>
          </cell>
          <cell r="CR52">
            <v>47</v>
          </cell>
          <cell r="CT52">
            <v>40</v>
          </cell>
          <cell r="CU52">
            <v>45</v>
          </cell>
          <cell r="CV52">
            <v>32</v>
          </cell>
          <cell r="CW52">
            <v>33</v>
          </cell>
          <cell r="CX52">
            <v>30</v>
          </cell>
          <cell r="CZ52">
            <v>33</v>
          </cell>
          <cell r="DA52">
            <v>16</v>
          </cell>
          <cell r="DB52">
            <v>25</v>
          </cell>
          <cell r="DC52">
            <v>18</v>
          </cell>
          <cell r="DD52">
            <v>10</v>
          </cell>
          <cell r="DF52">
            <v>11</v>
          </cell>
          <cell r="DG52">
            <v>4</v>
          </cell>
          <cell r="DH52">
            <v>6</v>
          </cell>
          <cell r="DI52">
            <v>7</v>
          </cell>
          <cell r="DJ52">
            <v>2</v>
          </cell>
          <cell r="DL52">
            <v>2</v>
          </cell>
          <cell r="DM52">
            <v>1</v>
          </cell>
          <cell r="DN52">
            <v>1</v>
          </cell>
          <cell r="DO52">
            <v>0</v>
          </cell>
          <cell r="DP52">
            <v>0</v>
          </cell>
          <cell r="DT52">
            <v>20</v>
          </cell>
          <cell r="DU52">
            <v>18</v>
          </cell>
          <cell r="DV52">
            <v>46</v>
          </cell>
          <cell r="DW52">
            <v>38</v>
          </cell>
          <cell r="DX52">
            <v>45</v>
          </cell>
          <cell r="DZ52">
            <v>41</v>
          </cell>
          <cell r="EA52">
            <v>37</v>
          </cell>
          <cell r="EB52">
            <v>40</v>
          </cell>
          <cell r="EC52">
            <v>44</v>
          </cell>
          <cell r="ED52">
            <v>40</v>
          </cell>
          <cell r="EF52">
            <v>38</v>
          </cell>
          <cell r="EG52">
            <v>39</v>
          </cell>
          <cell r="EH52">
            <v>46</v>
          </cell>
          <cell r="EI52">
            <v>51</v>
          </cell>
          <cell r="EJ52">
            <v>50</v>
          </cell>
          <cell r="EL52">
            <v>52</v>
          </cell>
          <cell r="EM52">
            <v>72</v>
          </cell>
          <cell r="EN52">
            <v>49</v>
          </cell>
          <cell r="EO52">
            <v>51</v>
          </cell>
          <cell r="EP52">
            <v>65</v>
          </cell>
          <cell r="ER52">
            <v>60</v>
          </cell>
          <cell r="ES52">
            <v>55</v>
          </cell>
          <cell r="ET52">
            <v>73</v>
          </cell>
          <cell r="EU52">
            <v>54</v>
          </cell>
          <cell r="EV52">
            <v>43</v>
          </cell>
          <cell r="EX52">
            <v>42</v>
          </cell>
          <cell r="EY52">
            <v>48</v>
          </cell>
          <cell r="EZ52">
            <v>50</v>
          </cell>
          <cell r="FA52">
            <v>42</v>
          </cell>
          <cell r="FB52">
            <v>52</v>
          </cell>
          <cell r="FD52">
            <v>62</v>
          </cell>
          <cell r="FE52">
            <v>51</v>
          </cell>
          <cell r="FF52">
            <v>49</v>
          </cell>
          <cell r="FG52">
            <v>54</v>
          </cell>
          <cell r="FH52">
            <v>61</v>
          </cell>
          <cell r="FJ52">
            <v>53</v>
          </cell>
          <cell r="FK52">
            <v>56</v>
          </cell>
          <cell r="FL52">
            <v>70</v>
          </cell>
          <cell r="FM52">
            <v>57</v>
          </cell>
          <cell r="FN52">
            <v>54</v>
          </cell>
          <cell r="FP52">
            <v>46</v>
          </cell>
          <cell r="FQ52">
            <v>60</v>
          </cell>
          <cell r="FR52">
            <v>66</v>
          </cell>
          <cell r="FS52">
            <v>72</v>
          </cell>
          <cell r="FT52">
            <v>64</v>
          </cell>
        </row>
        <row r="53">
          <cell r="B53">
            <v>45</v>
          </cell>
          <cell r="C53">
            <v>25</v>
          </cell>
          <cell r="D53">
            <v>39</v>
          </cell>
          <cell r="E53">
            <v>24</v>
          </cell>
          <cell r="F53">
            <v>33</v>
          </cell>
          <cell r="H53">
            <v>35</v>
          </cell>
          <cell r="I53">
            <v>28</v>
          </cell>
          <cell r="J53">
            <v>31</v>
          </cell>
          <cell r="K53">
            <v>32</v>
          </cell>
          <cell r="L53">
            <v>39</v>
          </cell>
          <cell r="N53">
            <v>32</v>
          </cell>
          <cell r="O53">
            <v>38</v>
          </cell>
          <cell r="P53">
            <v>28</v>
          </cell>
          <cell r="Q53">
            <v>41</v>
          </cell>
          <cell r="R53">
            <v>45</v>
          </cell>
          <cell r="T53">
            <v>51</v>
          </cell>
          <cell r="U53">
            <v>45</v>
          </cell>
          <cell r="V53">
            <v>40</v>
          </cell>
          <cell r="W53">
            <v>55</v>
          </cell>
          <cell r="X53">
            <v>48</v>
          </cell>
          <cell r="Z53">
            <v>60</v>
          </cell>
          <cell r="AA53">
            <v>48</v>
          </cell>
          <cell r="AB53">
            <v>63</v>
          </cell>
          <cell r="AC53">
            <v>49</v>
          </cell>
          <cell r="AD53">
            <v>52</v>
          </cell>
          <cell r="AF53">
            <v>53</v>
          </cell>
          <cell r="AG53">
            <v>59</v>
          </cell>
          <cell r="AH53">
            <v>44</v>
          </cell>
          <cell r="AI53">
            <v>56</v>
          </cell>
          <cell r="AJ53">
            <v>59</v>
          </cell>
          <cell r="AL53">
            <v>44</v>
          </cell>
          <cell r="AM53">
            <v>56</v>
          </cell>
          <cell r="AN53">
            <v>61</v>
          </cell>
          <cell r="AO53">
            <v>59</v>
          </cell>
          <cell r="AP53">
            <v>48</v>
          </cell>
          <cell r="AR53">
            <v>57</v>
          </cell>
          <cell r="AS53">
            <v>52</v>
          </cell>
          <cell r="AT53">
            <v>74</v>
          </cell>
          <cell r="AU53">
            <v>61</v>
          </cell>
          <cell r="AV53">
            <v>62</v>
          </cell>
          <cell r="AX53">
            <v>58</v>
          </cell>
          <cell r="AY53">
            <v>61</v>
          </cell>
          <cell r="AZ53">
            <v>54</v>
          </cell>
          <cell r="BA53">
            <v>58</v>
          </cell>
          <cell r="BB53">
            <v>74</v>
          </cell>
          <cell r="BD53">
            <v>82</v>
          </cell>
          <cell r="BE53">
            <v>94</v>
          </cell>
          <cell r="BF53">
            <v>76</v>
          </cell>
          <cell r="BG53">
            <v>83</v>
          </cell>
          <cell r="BH53">
            <v>67</v>
          </cell>
          <cell r="BJ53">
            <v>82</v>
          </cell>
          <cell r="BK53">
            <v>82</v>
          </cell>
          <cell r="BL53">
            <v>79</v>
          </cell>
          <cell r="BM53">
            <v>83</v>
          </cell>
          <cell r="BN53">
            <v>67</v>
          </cell>
          <cell r="BP53">
            <v>80</v>
          </cell>
          <cell r="BQ53">
            <v>84</v>
          </cell>
          <cell r="BR53">
            <v>80</v>
          </cell>
          <cell r="BS53">
            <v>71</v>
          </cell>
          <cell r="BT53">
            <v>73</v>
          </cell>
          <cell r="BV53">
            <v>99</v>
          </cell>
          <cell r="BW53">
            <v>73</v>
          </cell>
          <cell r="BX53">
            <v>83</v>
          </cell>
          <cell r="BY53">
            <v>67</v>
          </cell>
          <cell r="BZ53">
            <v>67</v>
          </cell>
          <cell r="CB53">
            <v>62</v>
          </cell>
          <cell r="CC53">
            <v>67</v>
          </cell>
          <cell r="CD53">
            <v>72</v>
          </cell>
          <cell r="CE53">
            <v>75</v>
          </cell>
          <cell r="CF53">
            <v>72</v>
          </cell>
          <cell r="CH53">
            <v>58</v>
          </cell>
          <cell r="CI53">
            <v>50</v>
          </cell>
          <cell r="CJ53">
            <v>63</v>
          </cell>
          <cell r="CK53">
            <v>59</v>
          </cell>
          <cell r="CL53">
            <v>69</v>
          </cell>
          <cell r="CN53">
            <v>47</v>
          </cell>
          <cell r="CO53">
            <v>61</v>
          </cell>
          <cell r="CP53">
            <v>56</v>
          </cell>
          <cell r="CQ53">
            <v>48</v>
          </cell>
          <cell r="CR53">
            <v>37</v>
          </cell>
          <cell r="CT53">
            <v>30</v>
          </cell>
          <cell r="CU53">
            <v>22</v>
          </cell>
          <cell r="CV53">
            <v>40</v>
          </cell>
          <cell r="CW53">
            <v>40</v>
          </cell>
          <cell r="CX53">
            <v>27</v>
          </cell>
          <cell r="CZ53">
            <v>33</v>
          </cell>
          <cell r="DA53">
            <v>21</v>
          </cell>
          <cell r="DB53">
            <v>17</v>
          </cell>
          <cell r="DC53">
            <v>12</v>
          </cell>
          <cell r="DD53">
            <v>15</v>
          </cell>
          <cell r="DF53">
            <v>12</v>
          </cell>
          <cell r="DG53">
            <v>7</v>
          </cell>
          <cell r="DH53">
            <v>9</v>
          </cell>
          <cell r="DI53">
            <v>6</v>
          </cell>
          <cell r="DJ53">
            <v>3</v>
          </cell>
          <cell r="DL53">
            <v>4</v>
          </cell>
          <cell r="DM53">
            <v>1</v>
          </cell>
          <cell r="DN53">
            <v>1</v>
          </cell>
          <cell r="DO53">
            <v>1</v>
          </cell>
          <cell r="DP53">
            <v>1</v>
          </cell>
          <cell r="DT53">
            <v>28</v>
          </cell>
          <cell r="DU53">
            <v>25</v>
          </cell>
          <cell r="DV53">
            <v>31</v>
          </cell>
          <cell r="DW53">
            <v>19</v>
          </cell>
          <cell r="DX53">
            <v>37</v>
          </cell>
          <cell r="DZ53">
            <v>24</v>
          </cell>
          <cell r="EA53">
            <v>23</v>
          </cell>
          <cell r="EB53">
            <v>41</v>
          </cell>
          <cell r="EC53">
            <v>33</v>
          </cell>
          <cell r="ED53">
            <v>34</v>
          </cell>
          <cell r="EF53">
            <v>45</v>
          </cell>
          <cell r="EG53">
            <v>33</v>
          </cell>
          <cell r="EH53">
            <v>51</v>
          </cell>
          <cell r="EI53">
            <v>37</v>
          </cell>
          <cell r="EJ53">
            <v>44</v>
          </cell>
          <cell r="EL53">
            <v>38</v>
          </cell>
          <cell r="EM53">
            <v>43</v>
          </cell>
          <cell r="EN53">
            <v>50</v>
          </cell>
          <cell r="EO53">
            <v>44</v>
          </cell>
          <cell r="EP53">
            <v>48</v>
          </cell>
          <cell r="ER53">
            <v>48</v>
          </cell>
          <cell r="ES53">
            <v>41</v>
          </cell>
          <cell r="ET53">
            <v>51</v>
          </cell>
          <cell r="EU53">
            <v>52</v>
          </cell>
          <cell r="EV53">
            <v>39</v>
          </cell>
          <cell r="EX53">
            <v>41</v>
          </cell>
          <cell r="EY53">
            <v>67</v>
          </cell>
          <cell r="EZ53">
            <v>45</v>
          </cell>
          <cell r="FA53">
            <v>36</v>
          </cell>
          <cell r="FB53">
            <v>35</v>
          </cell>
          <cell r="FD53">
            <v>40</v>
          </cell>
          <cell r="FE53">
            <v>58</v>
          </cell>
          <cell r="FF53">
            <v>53</v>
          </cell>
          <cell r="FG53">
            <v>37</v>
          </cell>
          <cell r="FH53">
            <v>57</v>
          </cell>
          <cell r="FJ53">
            <v>58</v>
          </cell>
          <cell r="FK53">
            <v>52</v>
          </cell>
          <cell r="FL53">
            <v>74</v>
          </cell>
          <cell r="FM53">
            <v>71</v>
          </cell>
          <cell r="FN53">
            <v>61</v>
          </cell>
          <cell r="FP53">
            <v>45</v>
          </cell>
          <cell r="FQ53">
            <v>64</v>
          </cell>
          <cell r="FR53">
            <v>70</v>
          </cell>
          <cell r="FS53">
            <v>80</v>
          </cell>
          <cell r="FT53">
            <v>69</v>
          </cell>
        </row>
        <row r="54">
          <cell r="B54">
            <v>20</v>
          </cell>
          <cell r="C54">
            <v>27</v>
          </cell>
          <cell r="D54">
            <v>32</v>
          </cell>
          <cell r="E54">
            <v>18</v>
          </cell>
          <cell r="F54">
            <v>23</v>
          </cell>
          <cell r="H54">
            <v>21</v>
          </cell>
          <cell r="I54">
            <v>28</v>
          </cell>
          <cell r="J54">
            <v>26</v>
          </cell>
          <cell r="K54">
            <v>21</v>
          </cell>
          <cell r="L54">
            <v>24</v>
          </cell>
          <cell r="N54">
            <v>24</v>
          </cell>
          <cell r="O54">
            <v>31</v>
          </cell>
          <cell r="P54">
            <v>33</v>
          </cell>
          <cell r="Q54">
            <v>28</v>
          </cell>
          <cell r="R54">
            <v>33</v>
          </cell>
          <cell r="T54">
            <v>26</v>
          </cell>
          <cell r="U54">
            <v>21</v>
          </cell>
          <cell r="V54">
            <v>36</v>
          </cell>
          <cell r="W54">
            <v>26</v>
          </cell>
          <cell r="X54">
            <v>37</v>
          </cell>
          <cell r="Z54">
            <v>30</v>
          </cell>
          <cell r="AA54">
            <v>38</v>
          </cell>
          <cell r="AB54">
            <v>33</v>
          </cell>
          <cell r="AC54">
            <v>35</v>
          </cell>
          <cell r="AD54">
            <v>43</v>
          </cell>
          <cell r="AF54">
            <v>33</v>
          </cell>
          <cell r="AG54">
            <v>33</v>
          </cell>
          <cell r="AH54">
            <v>48</v>
          </cell>
          <cell r="AI54">
            <v>33</v>
          </cell>
          <cell r="AJ54">
            <v>39</v>
          </cell>
          <cell r="AL54">
            <v>29</v>
          </cell>
          <cell r="AM54">
            <v>21</v>
          </cell>
          <cell r="AN54">
            <v>30</v>
          </cell>
          <cell r="AO54">
            <v>33</v>
          </cell>
          <cell r="AP54">
            <v>41</v>
          </cell>
          <cell r="AR54">
            <v>27</v>
          </cell>
          <cell r="AS54">
            <v>26</v>
          </cell>
          <cell r="AT54">
            <v>31</v>
          </cell>
          <cell r="AU54">
            <v>42</v>
          </cell>
          <cell r="AV54">
            <v>29</v>
          </cell>
          <cell r="AX54">
            <v>38</v>
          </cell>
          <cell r="AY54">
            <v>27</v>
          </cell>
          <cell r="AZ54">
            <v>37</v>
          </cell>
          <cell r="BA54">
            <v>37</v>
          </cell>
          <cell r="BB54">
            <v>46</v>
          </cell>
          <cell r="BD54">
            <v>51</v>
          </cell>
          <cell r="BE54">
            <v>43</v>
          </cell>
          <cell r="BF54">
            <v>54</v>
          </cell>
          <cell r="BG54">
            <v>46</v>
          </cell>
          <cell r="BH54">
            <v>41</v>
          </cell>
          <cell r="BJ54">
            <v>63</v>
          </cell>
          <cell r="BK54">
            <v>61</v>
          </cell>
          <cell r="BL54">
            <v>38</v>
          </cell>
          <cell r="BM54">
            <v>49</v>
          </cell>
          <cell r="BN54">
            <v>43</v>
          </cell>
          <cell r="BP54">
            <v>50</v>
          </cell>
          <cell r="BQ54">
            <v>51</v>
          </cell>
          <cell r="BR54">
            <v>61</v>
          </cell>
          <cell r="BS54">
            <v>47</v>
          </cell>
          <cell r="BT54">
            <v>48</v>
          </cell>
          <cell r="BV54">
            <v>48</v>
          </cell>
          <cell r="BW54">
            <v>61</v>
          </cell>
          <cell r="BX54">
            <v>46</v>
          </cell>
          <cell r="BY54">
            <v>43</v>
          </cell>
          <cell r="BZ54">
            <v>49</v>
          </cell>
          <cell r="CB54">
            <v>43</v>
          </cell>
          <cell r="CC54">
            <v>53</v>
          </cell>
          <cell r="CD54">
            <v>40</v>
          </cell>
          <cell r="CE54">
            <v>34</v>
          </cell>
          <cell r="CF54">
            <v>46</v>
          </cell>
          <cell r="CH54">
            <v>51</v>
          </cell>
          <cell r="CI54">
            <v>36</v>
          </cell>
          <cell r="CJ54">
            <v>41</v>
          </cell>
          <cell r="CK54">
            <v>25</v>
          </cell>
          <cell r="CL54">
            <v>41</v>
          </cell>
          <cell r="CN54">
            <v>29</v>
          </cell>
          <cell r="CO54">
            <v>33</v>
          </cell>
          <cell r="CP54">
            <v>44</v>
          </cell>
          <cell r="CQ54">
            <v>29</v>
          </cell>
          <cell r="CR54">
            <v>30</v>
          </cell>
          <cell r="CT54">
            <v>26</v>
          </cell>
          <cell r="CU54">
            <v>25</v>
          </cell>
          <cell r="CV54">
            <v>26</v>
          </cell>
          <cell r="CW54">
            <v>25</v>
          </cell>
          <cell r="CX54">
            <v>25</v>
          </cell>
          <cell r="CZ54">
            <v>17</v>
          </cell>
          <cell r="DA54">
            <v>10</v>
          </cell>
          <cell r="DB54">
            <v>14</v>
          </cell>
          <cell r="DC54">
            <v>15</v>
          </cell>
          <cell r="DD54">
            <v>8</v>
          </cell>
          <cell r="DF54">
            <v>7</v>
          </cell>
          <cell r="DG54">
            <v>6</v>
          </cell>
          <cell r="DH54">
            <v>4</v>
          </cell>
          <cell r="DI54">
            <v>5</v>
          </cell>
          <cell r="DJ54">
            <v>1</v>
          </cell>
          <cell r="DL54">
            <v>1</v>
          </cell>
          <cell r="DM54">
            <v>2</v>
          </cell>
          <cell r="DN54">
            <v>1</v>
          </cell>
          <cell r="DO54">
            <v>2</v>
          </cell>
          <cell r="DP54">
            <v>0</v>
          </cell>
          <cell r="DT54">
            <v>21</v>
          </cell>
          <cell r="DU54">
            <v>11</v>
          </cell>
          <cell r="DV54">
            <v>22</v>
          </cell>
          <cell r="DW54">
            <v>22</v>
          </cell>
          <cell r="DX54">
            <v>23</v>
          </cell>
          <cell r="DZ54">
            <v>28</v>
          </cell>
          <cell r="EA54">
            <v>19</v>
          </cell>
          <cell r="EB54">
            <v>26</v>
          </cell>
          <cell r="EC54">
            <v>27</v>
          </cell>
          <cell r="ED54">
            <v>23</v>
          </cell>
          <cell r="EF54">
            <v>22</v>
          </cell>
          <cell r="EG54">
            <v>17</v>
          </cell>
          <cell r="EH54">
            <v>18</v>
          </cell>
          <cell r="EI54">
            <v>34</v>
          </cell>
          <cell r="EJ54">
            <v>33</v>
          </cell>
          <cell r="EL54">
            <v>29</v>
          </cell>
          <cell r="EM54">
            <v>27</v>
          </cell>
          <cell r="EN54">
            <v>44</v>
          </cell>
          <cell r="EO54">
            <v>32</v>
          </cell>
          <cell r="EP54">
            <v>23</v>
          </cell>
          <cell r="ER54">
            <v>33</v>
          </cell>
          <cell r="ES54">
            <v>36</v>
          </cell>
          <cell r="ET54">
            <v>41</v>
          </cell>
          <cell r="EU54">
            <v>30</v>
          </cell>
          <cell r="EV54">
            <v>24</v>
          </cell>
          <cell r="EX54">
            <v>35</v>
          </cell>
          <cell r="EY54">
            <v>32</v>
          </cell>
          <cell r="EZ54">
            <v>39</v>
          </cell>
          <cell r="FA54">
            <v>29</v>
          </cell>
          <cell r="FB54">
            <v>28</v>
          </cell>
          <cell r="FD54">
            <v>36</v>
          </cell>
          <cell r="FE54">
            <v>38</v>
          </cell>
          <cell r="FF54">
            <v>39</v>
          </cell>
          <cell r="FG54">
            <v>31</v>
          </cell>
          <cell r="FH54">
            <v>31</v>
          </cell>
          <cell r="FJ54">
            <v>31</v>
          </cell>
          <cell r="FK54">
            <v>31</v>
          </cell>
          <cell r="FL54">
            <v>42</v>
          </cell>
          <cell r="FM54">
            <v>27</v>
          </cell>
          <cell r="FN54">
            <v>31</v>
          </cell>
          <cell r="FP54">
            <v>27</v>
          </cell>
          <cell r="FQ54">
            <v>40</v>
          </cell>
          <cell r="FR54">
            <v>43</v>
          </cell>
          <cell r="FS54">
            <v>39</v>
          </cell>
          <cell r="FT54">
            <v>33</v>
          </cell>
        </row>
        <row r="55">
          <cell r="B55">
            <v>5</v>
          </cell>
          <cell r="C55">
            <v>9</v>
          </cell>
          <cell r="D55">
            <v>7</v>
          </cell>
          <cell r="E55">
            <v>6</v>
          </cell>
          <cell r="F55">
            <v>3</v>
          </cell>
          <cell r="H55">
            <v>4</v>
          </cell>
          <cell r="I55">
            <v>4</v>
          </cell>
          <cell r="J55">
            <v>7</v>
          </cell>
          <cell r="K55">
            <v>8</v>
          </cell>
          <cell r="L55">
            <v>6</v>
          </cell>
          <cell r="N55">
            <v>6</v>
          </cell>
          <cell r="O55">
            <v>12</v>
          </cell>
          <cell r="P55">
            <v>10</v>
          </cell>
          <cell r="Q55">
            <v>7</v>
          </cell>
          <cell r="R55">
            <v>7</v>
          </cell>
          <cell r="T55">
            <v>10</v>
          </cell>
          <cell r="U55">
            <v>5</v>
          </cell>
          <cell r="V55">
            <v>6</v>
          </cell>
          <cell r="W55">
            <v>7</v>
          </cell>
          <cell r="X55">
            <v>6</v>
          </cell>
          <cell r="Z55">
            <v>13</v>
          </cell>
          <cell r="AA55">
            <v>11</v>
          </cell>
          <cell r="AB55">
            <v>14</v>
          </cell>
          <cell r="AC55">
            <v>12</v>
          </cell>
          <cell r="AD55">
            <v>13</v>
          </cell>
          <cell r="AF55">
            <v>10</v>
          </cell>
          <cell r="AG55">
            <v>10</v>
          </cell>
          <cell r="AH55">
            <v>10</v>
          </cell>
          <cell r="AI55">
            <v>13</v>
          </cell>
          <cell r="AJ55">
            <v>5</v>
          </cell>
          <cell r="AL55">
            <v>8</v>
          </cell>
          <cell r="AM55">
            <v>8</v>
          </cell>
          <cell r="AN55">
            <v>19</v>
          </cell>
          <cell r="AO55">
            <v>19</v>
          </cell>
          <cell r="AP55">
            <v>13</v>
          </cell>
          <cell r="AR55">
            <v>7</v>
          </cell>
          <cell r="AS55">
            <v>12</v>
          </cell>
          <cell r="AT55">
            <v>11</v>
          </cell>
          <cell r="AU55">
            <v>10</v>
          </cell>
          <cell r="AV55">
            <v>9</v>
          </cell>
          <cell r="AX55">
            <v>16</v>
          </cell>
          <cell r="AY55">
            <v>14</v>
          </cell>
          <cell r="AZ55">
            <v>16</v>
          </cell>
          <cell r="BA55">
            <v>16</v>
          </cell>
          <cell r="BB55">
            <v>10</v>
          </cell>
          <cell r="BD55">
            <v>11</v>
          </cell>
          <cell r="BE55">
            <v>15</v>
          </cell>
          <cell r="BF55">
            <v>15</v>
          </cell>
          <cell r="BG55">
            <v>13</v>
          </cell>
          <cell r="BH55">
            <v>19</v>
          </cell>
          <cell r="BJ55">
            <v>10</v>
          </cell>
          <cell r="BK55">
            <v>14</v>
          </cell>
          <cell r="BL55">
            <v>13</v>
          </cell>
          <cell r="BM55">
            <v>19</v>
          </cell>
          <cell r="BN55">
            <v>13</v>
          </cell>
          <cell r="BP55">
            <v>24</v>
          </cell>
          <cell r="BQ55">
            <v>22</v>
          </cell>
          <cell r="BR55">
            <v>21</v>
          </cell>
          <cell r="BS55">
            <v>21</v>
          </cell>
          <cell r="BT55">
            <v>13</v>
          </cell>
          <cell r="BV55">
            <v>13</v>
          </cell>
          <cell r="BW55">
            <v>17</v>
          </cell>
          <cell r="BX55">
            <v>14</v>
          </cell>
          <cell r="BY55">
            <v>22</v>
          </cell>
          <cell r="BZ55">
            <v>12</v>
          </cell>
          <cell r="CB55">
            <v>14</v>
          </cell>
          <cell r="CC55">
            <v>10</v>
          </cell>
          <cell r="CD55">
            <v>10</v>
          </cell>
          <cell r="CE55">
            <v>14</v>
          </cell>
          <cell r="CF55">
            <v>8</v>
          </cell>
          <cell r="CH55">
            <v>15</v>
          </cell>
          <cell r="CI55">
            <v>11</v>
          </cell>
          <cell r="CJ55">
            <v>15</v>
          </cell>
          <cell r="CK55">
            <v>16</v>
          </cell>
          <cell r="CL55">
            <v>18</v>
          </cell>
          <cell r="CN55">
            <v>20</v>
          </cell>
          <cell r="CO55">
            <v>17</v>
          </cell>
          <cell r="CP55">
            <v>16</v>
          </cell>
          <cell r="CQ55">
            <v>11</v>
          </cell>
          <cell r="CR55">
            <v>10</v>
          </cell>
          <cell r="CT55">
            <v>7</v>
          </cell>
          <cell r="CU55">
            <v>3</v>
          </cell>
          <cell r="CV55">
            <v>4</v>
          </cell>
          <cell r="CW55">
            <v>4</v>
          </cell>
          <cell r="CX55">
            <v>4</v>
          </cell>
          <cell r="CZ55">
            <v>3</v>
          </cell>
          <cell r="DA55">
            <v>7</v>
          </cell>
          <cell r="DB55">
            <v>4</v>
          </cell>
          <cell r="DC55">
            <v>5</v>
          </cell>
          <cell r="DD55">
            <v>1</v>
          </cell>
          <cell r="DF55">
            <v>7</v>
          </cell>
          <cell r="DG55">
            <v>1</v>
          </cell>
          <cell r="DH55">
            <v>1</v>
          </cell>
          <cell r="DI55">
            <v>0</v>
          </cell>
          <cell r="DJ55">
            <v>2</v>
          </cell>
          <cell r="DL55">
            <v>1</v>
          </cell>
          <cell r="DM55">
            <v>0</v>
          </cell>
          <cell r="DN55">
            <v>1</v>
          </cell>
          <cell r="DO55">
            <v>0</v>
          </cell>
          <cell r="DP55">
            <v>0</v>
          </cell>
          <cell r="DT55">
            <v>6</v>
          </cell>
          <cell r="DU55">
            <v>8</v>
          </cell>
          <cell r="DV55">
            <v>5</v>
          </cell>
          <cell r="DW55">
            <v>6</v>
          </cell>
          <cell r="DX55">
            <v>9</v>
          </cell>
          <cell r="DZ55">
            <v>6</v>
          </cell>
          <cell r="EA55">
            <v>5</v>
          </cell>
          <cell r="EB55">
            <v>5</v>
          </cell>
          <cell r="EC55">
            <v>8</v>
          </cell>
          <cell r="ED55">
            <v>6</v>
          </cell>
          <cell r="EF55">
            <v>6</v>
          </cell>
          <cell r="EG55">
            <v>8</v>
          </cell>
          <cell r="EH55">
            <v>6</v>
          </cell>
          <cell r="EI55">
            <v>11</v>
          </cell>
          <cell r="EJ55">
            <v>6</v>
          </cell>
          <cell r="EL55">
            <v>2</v>
          </cell>
          <cell r="EM55">
            <v>7</v>
          </cell>
          <cell r="EN55">
            <v>9</v>
          </cell>
          <cell r="EO55">
            <v>5</v>
          </cell>
          <cell r="EP55">
            <v>4</v>
          </cell>
          <cell r="ER55">
            <v>12</v>
          </cell>
          <cell r="ES55">
            <v>12</v>
          </cell>
          <cell r="ET55">
            <v>13</v>
          </cell>
          <cell r="EU55">
            <v>12</v>
          </cell>
          <cell r="EV55">
            <v>8</v>
          </cell>
          <cell r="EX55">
            <v>11</v>
          </cell>
          <cell r="EY55">
            <v>14</v>
          </cell>
          <cell r="EZ55">
            <v>9</v>
          </cell>
          <cell r="FA55">
            <v>8</v>
          </cell>
          <cell r="FB55">
            <v>10</v>
          </cell>
          <cell r="FD55">
            <v>10</v>
          </cell>
          <cell r="FE55">
            <v>9</v>
          </cell>
          <cell r="FF55">
            <v>10</v>
          </cell>
          <cell r="FG55">
            <v>7</v>
          </cell>
          <cell r="FH55">
            <v>10</v>
          </cell>
          <cell r="FJ55">
            <v>9</v>
          </cell>
          <cell r="FK55">
            <v>17</v>
          </cell>
          <cell r="FL55">
            <v>10</v>
          </cell>
          <cell r="FM55">
            <v>7</v>
          </cell>
          <cell r="FN55">
            <v>11</v>
          </cell>
          <cell r="FP55">
            <v>15</v>
          </cell>
          <cell r="FQ55">
            <v>8</v>
          </cell>
          <cell r="FR55">
            <v>14</v>
          </cell>
          <cell r="FS55">
            <v>9</v>
          </cell>
          <cell r="FT55">
            <v>11</v>
          </cell>
        </row>
        <row r="56">
          <cell r="B56">
            <v>9</v>
          </cell>
          <cell r="C56">
            <v>9</v>
          </cell>
          <cell r="D56">
            <v>7</v>
          </cell>
          <cell r="E56">
            <v>3</v>
          </cell>
          <cell r="F56">
            <v>13</v>
          </cell>
          <cell r="H56">
            <v>11</v>
          </cell>
          <cell r="I56">
            <v>13</v>
          </cell>
          <cell r="J56">
            <v>10</v>
          </cell>
          <cell r="K56">
            <v>6</v>
          </cell>
          <cell r="L56">
            <v>10</v>
          </cell>
          <cell r="N56">
            <v>8</v>
          </cell>
          <cell r="O56">
            <v>11</v>
          </cell>
          <cell r="P56">
            <v>14</v>
          </cell>
          <cell r="Q56">
            <v>14</v>
          </cell>
          <cell r="R56">
            <v>13</v>
          </cell>
          <cell r="T56">
            <v>10</v>
          </cell>
          <cell r="U56">
            <v>18</v>
          </cell>
          <cell r="V56">
            <v>19</v>
          </cell>
          <cell r="W56">
            <v>12</v>
          </cell>
          <cell r="X56">
            <v>19</v>
          </cell>
          <cell r="Z56">
            <v>20</v>
          </cell>
          <cell r="AA56">
            <v>11</v>
          </cell>
          <cell r="AB56">
            <v>10</v>
          </cell>
          <cell r="AC56">
            <v>18</v>
          </cell>
          <cell r="AD56">
            <v>18</v>
          </cell>
          <cell r="AF56">
            <v>13</v>
          </cell>
          <cell r="AG56">
            <v>20</v>
          </cell>
          <cell r="AH56">
            <v>16</v>
          </cell>
          <cell r="AI56">
            <v>22</v>
          </cell>
          <cell r="AJ56">
            <v>24</v>
          </cell>
          <cell r="AL56">
            <v>17</v>
          </cell>
          <cell r="AM56">
            <v>20</v>
          </cell>
          <cell r="AN56">
            <v>17</v>
          </cell>
          <cell r="AO56">
            <v>14</v>
          </cell>
          <cell r="AP56">
            <v>20</v>
          </cell>
          <cell r="AR56">
            <v>16</v>
          </cell>
          <cell r="AS56">
            <v>16</v>
          </cell>
          <cell r="AT56">
            <v>11</v>
          </cell>
          <cell r="AU56">
            <v>16</v>
          </cell>
          <cell r="AV56">
            <v>15</v>
          </cell>
          <cell r="AX56">
            <v>17</v>
          </cell>
          <cell r="AY56">
            <v>13</v>
          </cell>
          <cell r="AZ56">
            <v>19</v>
          </cell>
          <cell r="BA56">
            <v>20</v>
          </cell>
          <cell r="BB56">
            <v>19</v>
          </cell>
          <cell r="BD56">
            <v>14</v>
          </cell>
          <cell r="BE56">
            <v>19</v>
          </cell>
          <cell r="BF56">
            <v>23</v>
          </cell>
          <cell r="BG56">
            <v>23</v>
          </cell>
          <cell r="BH56">
            <v>29</v>
          </cell>
          <cell r="BJ56">
            <v>27</v>
          </cell>
          <cell r="BK56">
            <v>29</v>
          </cell>
          <cell r="BL56">
            <v>25</v>
          </cell>
          <cell r="BM56">
            <v>12</v>
          </cell>
          <cell r="BN56">
            <v>23</v>
          </cell>
          <cell r="BP56">
            <v>23</v>
          </cell>
          <cell r="BQ56">
            <v>25</v>
          </cell>
          <cell r="BR56">
            <v>24</v>
          </cell>
          <cell r="BS56">
            <v>19</v>
          </cell>
          <cell r="BT56">
            <v>15</v>
          </cell>
          <cell r="BV56">
            <v>33</v>
          </cell>
          <cell r="BW56">
            <v>23</v>
          </cell>
          <cell r="BX56">
            <v>22</v>
          </cell>
          <cell r="BY56">
            <v>22</v>
          </cell>
          <cell r="BZ56">
            <v>26</v>
          </cell>
          <cell r="CB56">
            <v>18</v>
          </cell>
          <cell r="CC56">
            <v>16</v>
          </cell>
          <cell r="CD56">
            <v>26</v>
          </cell>
          <cell r="CE56">
            <v>26</v>
          </cell>
          <cell r="CF56">
            <v>24</v>
          </cell>
          <cell r="CH56">
            <v>23</v>
          </cell>
          <cell r="CI56">
            <v>22</v>
          </cell>
          <cell r="CJ56">
            <v>16</v>
          </cell>
          <cell r="CK56">
            <v>23</v>
          </cell>
          <cell r="CL56">
            <v>17</v>
          </cell>
          <cell r="CN56">
            <v>23</v>
          </cell>
          <cell r="CO56">
            <v>17</v>
          </cell>
          <cell r="CP56">
            <v>15</v>
          </cell>
          <cell r="CQ56">
            <v>24</v>
          </cell>
          <cell r="CR56">
            <v>15</v>
          </cell>
          <cell r="CT56">
            <v>9</v>
          </cell>
          <cell r="CU56">
            <v>15</v>
          </cell>
          <cell r="CV56">
            <v>10</v>
          </cell>
          <cell r="CW56">
            <v>10</v>
          </cell>
          <cell r="CX56">
            <v>4</v>
          </cell>
          <cell r="CZ56">
            <v>8</v>
          </cell>
          <cell r="DA56">
            <v>10</v>
          </cell>
          <cell r="DB56">
            <v>3</v>
          </cell>
          <cell r="DC56">
            <v>7</v>
          </cell>
          <cell r="DD56">
            <v>3</v>
          </cell>
          <cell r="DF56">
            <v>5</v>
          </cell>
          <cell r="DG56">
            <v>0</v>
          </cell>
          <cell r="DH56">
            <v>2</v>
          </cell>
          <cell r="DI56">
            <v>0</v>
          </cell>
          <cell r="DJ56">
            <v>0</v>
          </cell>
          <cell r="DL56">
            <v>2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T56">
            <v>12</v>
          </cell>
          <cell r="DU56">
            <v>10</v>
          </cell>
          <cell r="DV56">
            <v>12</v>
          </cell>
          <cell r="DW56">
            <v>9</v>
          </cell>
          <cell r="DX56">
            <v>8</v>
          </cell>
          <cell r="DZ56">
            <v>11</v>
          </cell>
          <cell r="EA56">
            <v>8</v>
          </cell>
          <cell r="EB56">
            <v>11</v>
          </cell>
          <cell r="EC56">
            <v>10</v>
          </cell>
          <cell r="ED56">
            <v>11</v>
          </cell>
          <cell r="EF56">
            <v>14</v>
          </cell>
          <cell r="EG56">
            <v>10</v>
          </cell>
          <cell r="EH56">
            <v>15</v>
          </cell>
          <cell r="EI56">
            <v>14</v>
          </cell>
          <cell r="EJ56">
            <v>18</v>
          </cell>
          <cell r="EL56">
            <v>18</v>
          </cell>
          <cell r="EM56">
            <v>17</v>
          </cell>
          <cell r="EN56">
            <v>17</v>
          </cell>
          <cell r="EO56">
            <v>15</v>
          </cell>
          <cell r="EP56">
            <v>23</v>
          </cell>
          <cell r="ER56">
            <v>12</v>
          </cell>
          <cell r="ES56">
            <v>20</v>
          </cell>
          <cell r="ET56">
            <v>23</v>
          </cell>
          <cell r="EU56">
            <v>13</v>
          </cell>
          <cell r="EV56">
            <v>25</v>
          </cell>
          <cell r="EX56">
            <v>15</v>
          </cell>
          <cell r="EY56">
            <v>13</v>
          </cell>
          <cell r="EZ56">
            <v>22</v>
          </cell>
          <cell r="FA56">
            <v>17</v>
          </cell>
          <cell r="FB56">
            <v>17</v>
          </cell>
          <cell r="FD56">
            <v>11</v>
          </cell>
          <cell r="FE56">
            <v>16</v>
          </cell>
          <cell r="FF56">
            <v>13</v>
          </cell>
          <cell r="FG56">
            <v>16</v>
          </cell>
          <cell r="FH56">
            <v>15</v>
          </cell>
          <cell r="FJ56">
            <v>13</v>
          </cell>
          <cell r="FK56">
            <v>14</v>
          </cell>
          <cell r="FL56">
            <v>12</v>
          </cell>
          <cell r="FM56">
            <v>14</v>
          </cell>
          <cell r="FN56">
            <v>15</v>
          </cell>
          <cell r="FP56">
            <v>9</v>
          </cell>
          <cell r="FQ56">
            <v>18</v>
          </cell>
          <cell r="FR56">
            <v>22</v>
          </cell>
          <cell r="FS56">
            <v>20</v>
          </cell>
          <cell r="FT56">
            <v>15</v>
          </cell>
        </row>
        <row r="57">
          <cell r="B57">
            <v>13</v>
          </cell>
          <cell r="C57">
            <v>8</v>
          </cell>
          <cell r="D57">
            <v>10</v>
          </cell>
          <cell r="E57">
            <v>15</v>
          </cell>
          <cell r="F57">
            <v>13</v>
          </cell>
          <cell r="H57">
            <v>10</v>
          </cell>
          <cell r="I57">
            <v>13</v>
          </cell>
          <cell r="J57">
            <v>15</v>
          </cell>
          <cell r="K57">
            <v>13</v>
          </cell>
          <cell r="L57">
            <v>14</v>
          </cell>
          <cell r="N57">
            <v>12</v>
          </cell>
          <cell r="O57">
            <v>7</v>
          </cell>
          <cell r="P57">
            <v>13</v>
          </cell>
          <cell r="Q57">
            <v>13</v>
          </cell>
          <cell r="R57">
            <v>14</v>
          </cell>
          <cell r="T57">
            <v>11</v>
          </cell>
          <cell r="U57">
            <v>16</v>
          </cell>
          <cell r="V57">
            <v>11</v>
          </cell>
          <cell r="W57">
            <v>15</v>
          </cell>
          <cell r="X57">
            <v>20</v>
          </cell>
          <cell r="Z57">
            <v>16</v>
          </cell>
          <cell r="AA57">
            <v>21</v>
          </cell>
          <cell r="AB57">
            <v>13</v>
          </cell>
          <cell r="AC57">
            <v>13</v>
          </cell>
          <cell r="AD57">
            <v>20</v>
          </cell>
          <cell r="AF57">
            <v>14</v>
          </cell>
          <cell r="AG57">
            <v>18</v>
          </cell>
          <cell r="AH57">
            <v>20</v>
          </cell>
          <cell r="AI57">
            <v>9</v>
          </cell>
          <cell r="AJ57">
            <v>17</v>
          </cell>
          <cell r="AL57">
            <v>20</v>
          </cell>
          <cell r="AM57">
            <v>9</v>
          </cell>
          <cell r="AN57">
            <v>20</v>
          </cell>
          <cell r="AO57">
            <v>16</v>
          </cell>
          <cell r="AP57">
            <v>11</v>
          </cell>
          <cell r="AR57">
            <v>22</v>
          </cell>
          <cell r="AS57">
            <v>15</v>
          </cell>
          <cell r="AT57">
            <v>15</v>
          </cell>
          <cell r="AU57">
            <v>14</v>
          </cell>
          <cell r="AV57">
            <v>17</v>
          </cell>
          <cell r="AX57">
            <v>25</v>
          </cell>
          <cell r="AY57">
            <v>13</v>
          </cell>
          <cell r="AZ57">
            <v>20</v>
          </cell>
          <cell r="BA57">
            <v>11</v>
          </cell>
          <cell r="BB57">
            <v>21</v>
          </cell>
          <cell r="BD57">
            <v>21</v>
          </cell>
          <cell r="BE57">
            <v>27</v>
          </cell>
          <cell r="BF57">
            <v>20</v>
          </cell>
          <cell r="BG57">
            <v>27</v>
          </cell>
          <cell r="BH57">
            <v>31</v>
          </cell>
          <cell r="BJ57">
            <v>34</v>
          </cell>
          <cell r="BK57">
            <v>16</v>
          </cell>
          <cell r="BL57">
            <v>23</v>
          </cell>
          <cell r="BM57">
            <v>33</v>
          </cell>
          <cell r="BN57">
            <v>25</v>
          </cell>
          <cell r="BP57">
            <v>23</v>
          </cell>
          <cell r="BQ57">
            <v>20</v>
          </cell>
          <cell r="BR57">
            <v>31</v>
          </cell>
          <cell r="BS57">
            <v>24</v>
          </cell>
          <cell r="BT57">
            <v>17</v>
          </cell>
          <cell r="BV57">
            <v>20</v>
          </cell>
          <cell r="BW57">
            <v>21</v>
          </cell>
          <cell r="BX57">
            <v>22</v>
          </cell>
          <cell r="BY57">
            <v>24</v>
          </cell>
          <cell r="BZ57">
            <v>21</v>
          </cell>
          <cell r="CB57">
            <v>20</v>
          </cell>
          <cell r="CC57">
            <v>22</v>
          </cell>
          <cell r="CD57">
            <v>20</v>
          </cell>
          <cell r="CE57">
            <v>19</v>
          </cell>
          <cell r="CF57">
            <v>26</v>
          </cell>
          <cell r="CH57">
            <v>26</v>
          </cell>
          <cell r="CI57">
            <v>28</v>
          </cell>
          <cell r="CJ57">
            <v>18</v>
          </cell>
          <cell r="CK57">
            <v>19</v>
          </cell>
          <cell r="CL57">
            <v>22</v>
          </cell>
          <cell r="CN57">
            <v>24</v>
          </cell>
          <cell r="CO57">
            <v>21</v>
          </cell>
          <cell r="CP57">
            <v>28</v>
          </cell>
          <cell r="CQ57">
            <v>14</v>
          </cell>
          <cell r="CR57">
            <v>17</v>
          </cell>
          <cell r="CT57">
            <v>12</v>
          </cell>
          <cell r="CU57">
            <v>8</v>
          </cell>
          <cell r="CV57">
            <v>15</v>
          </cell>
          <cell r="CW57">
            <v>16</v>
          </cell>
          <cell r="CX57">
            <v>24</v>
          </cell>
          <cell r="CZ57">
            <v>20</v>
          </cell>
          <cell r="DA57">
            <v>5</v>
          </cell>
          <cell r="DB57">
            <v>9</v>
          </cell>
          <cell r="DC57">
            <v>11</v>
          </cell>
          <cell r="DD57">
            <v>7</v>
          </cell>
          <cell r="DF57">
            <v>3</v>
          </cell>
          <cell r="DG57">
            <v>3</v>
          </cell>
          <cell r="DH57">
            <v>2</v>
          </cell>
          <cell r="DI57">
            <v>3</v>
          </cell>
          <cell r="DJ57">
            <v>2</v>
          </cell>
          <cell r="DL57">
            <v>0</v>
          </cell>
          <cell r="DM57">
            <v>2</v>
          </cell>
          <cell r="DN57">
            <v>0</v>
          </cell>
          <cell r="DO57">
            <v>0</v>
          </cell>
          <cell r="DP57">
            <v>0</v>
          </cell>
          <cell r="DT57">
            <v>5</v>
          </cell>
          <cell r="DU57">
            <v>8</v>
          </cell>
          <cell r="DV57">
            <v>4</v>
          </cell>
          <cell r="DW57">
            <v>9</v>
          </cell>
          <cell r="DX57">
            <v>9</v>
          </cell>
          <cell r="DZ57">
            <v>5</v>
          </cell>
          <cell r="EA57">
            <v>9</v>
          </cell>
          <cell r="EB57">
            <v>9</v>
          </cell>
          <cell r="EC57">
            <v>14</v>
          </cell>
          <cell r="ED57">
            <v>13</v>
          </cell>
          <cell r="EF57">
            <v>8</v>
          </cell>
          <cell r="EG57">
            <v>12</v>
          </cell>
          <cell r="EH57">
            <v>12</v>
          </cell>
          <cell r="EI57">
            <v>21</v>
          </cell>
          <cell r="EJ57">
            <v>15</v>
          </cell>
          <cell r="EL57">
            <v>16</v>
          </cell>
          <cell r="EM57">
            <v>20</v>
          </cell>
          <cell r="EN57">
            <v>25</v>
          </cell>
          <cell r="EO57">
            <v>20</v>
          </cell>
          <cell r="EP57">
            <v>17</v>
          </cell>
          <cell r="ER57">
            <v>17</v>
          </cell>
          <cell r="ES57">
            <v>14</v>
          </cell>
          <cell r="ET57">
            <v>17</v>
          </cell>
          <cell r="EU57">
            <v>19</v>
          </cell>
          <cell r="EV57">
            <v>18</v>
          </cell>
          <cell r="EX57">
            <v>18</v>
          </cell>
          <cell r="EY57">
            <v>12</v>
          </cell>
          <cell r="EZ57">
            <v>10</v>
          </cell>
          <cell r="FA57">
            <v>17</v>
          </cell>
          <cell r="FB57">
            <v>16</v>
          </cell>
          <cell r="FD57">
            <v>14</v>
          </cell>
          <cell r="FE57">
            <v>9</v>
          </cell>
          <cell r="FF57">
            <v>13</v>
          </cell>
          <cell r="FG57">
            <v>12</v>
          </cell>
          <cell r="FH57">
            <v>14</v>
          </cell>
          <cell r="FJ57">
            <v>16</v>
          </cell>
          <cell r="FK57">
            <v>18</v>
          </cell>
          <cell r="FL57">
            <v>9</v>
          </cell>
          <cell r="FM57">
            <v>24</v>
          </cell>
          <cell r="FN57">
            <v>18</v>
          </cell>
          <cell r="FP57">
            <v>21</v>
          </cell>
          <cell r="FQ57">
            <v>25</v>
          </cell>
          <cell r="FR57">
            <v>15</v>
          </cell>
          <cell r="FS57">
            <v>25</v>
          </cell>
          <cell r="FT57">
            <v>25</v>
          </cell>
        </row>
        <row r="58">
          <cell r="B58">
            <v>35</v>
          </cell>
          <cell r="C58">
            <v>37</v>
          </cell>
          <cell r="D58">
            <v>42</v>
          </cell>
          <cell r="E58">
            <v>54</v>
          </cell>
          <cell r="F58">
            <v>50</v>
          </cell>
          <cell r="H58">
            <v>49</v>
          </cell>
          <cell r="I58">
            <v>62</v>
          </cell>
          <cell r="J58">
            <v>57</v>
          </cell>
          <cell r="K58">
            <v>51</v>
          </cell>
          <cell r="L58">
            <v>42</v>
          </cell>
          <cell r="N58">
            <v>55</v>
          </cell>
          <cell r="O58">
            <v>58</v>
          </cell>
          <cell r="P58">
            <v>56</v>
          </cell>
          <cell r="Q58">
            <v>51</v>
          </cell>
          <cell r="R58">
            <v>69</v>
          </cell>
          <cell r="T58">
            <v>61</v>
          </cell>
          <cell r="U58">
            <v>76</v>
          </cell>
          <cell r="V58">
            <v>68</v>
          </cell>
          <cell r="W58">
            <v>62</v>
          </cell>
          <cell r="X58">
            <v>80</v>
          </cell>
          <cell r="Z58">
            <v>83</v>
          </cell>
          <cell r="AA58">
            <v>78</v>
          </cell>
          <cell r="AB58">
            <v>71</v>
          </cell>
          <cell r="AC58">
            <v>74</v>
          </cell>
          <cell r="AD58">
            <v>77</v>
          </cell>
          <cell r="AF58">
            <v>88</v>
          </cell>
          <cell r="AG58">
            <v>88</v>
          </cell>
          <cell r="AH58">
            <v>67</v>
          </cell>
          <cell r="AI58">
            <v>70</v>
          </cell>
          <cell r="AJ58">
            <v>70</v>
          </cell>
          <cell r="AL58">
            <v>62</v>
          </cell>
          <cell r="AM58">
            <v>58</v>
          </cell>
          <cell r="AN58">
            <v>90</v>
          </cell>
          <cell r="AO58">
            <v>66</v>
          </cell>
          <cell r="AP58">
            <v>86</v>
          </cell>
          <cell r="AR58">
            <v>66</v>
          </cell>
          <cell r="AS58">
            <v>71</v>
          </cell>
          <cell r="AT58">
            <v>68</v>
          </cell>
          <cell r="AU58">
            <v>79</v>
          </cell>
          <cell r="AV58">
            <v>76</v>
          </cell>
          <cell r="AX58">
            <v>68</v>
          </cell>
          <cell r="AY58">
            <v>61</v>
          </cell>
          <cell r="AZ58">
            <v>87</v>
          </cell>
          <cell r="BA58">
            <v>81</v>
          </cell>
          <cell r="BB58">
            <v>91</v>
          </cell>
          <cell r="BD58">
            <v>96</v>
          </cell>
          <cell r="BE58">
            <v>75</v>
          </cell>
          <cell r="BF58">
            <v>103</v>
          </cell>
          <cell r="BG58">
            <v>105</v>
          </cell>
          <cell r="BH58">
            <v>107</v>
          </cell>
          <cell r="BJ58">
            <v>100</v>
          </cell>
          <cell r="BK58">
            <v>111</v>
          </cell>
          <cell r="BL58">
            <v>97</v>
          </cell>
          <cell r="BM58">
            <v>112</v>
          </cell>
          <cell r="BN58">
            <v>111</v>
          </cell>
          <cell r="BP58">
            <v>103</v>
          </cell>
          <cell r="BQ58">
            <v>91</v>
          </cell>
          <cell r="BR58">
            <v>89</v>
          </cell>
          <cell r="BS58">
            <v>129</v>
          </cell>
          <cell r="BT58">
            <v>91</v>
          </cell>
          <cell r="BV58">
            <v>115</v>
          </cell>
          <cell r="BW58">
            <v>109</v>
          </cell>
          <cell r="BX58">
            <v>90</v>
          </cell>
          <cell r="BY58">
            <v>87</v>
          </cell>
          <cell r="BZ58">
            <v>93</v>
          </cell>
          <cell r="CB58">
            <v>74</v>
          </cell>
          <cell r="CC58">
            <v>72</v>
          </cell>
          <cell r="CD58">
            <v>79</v>
          </cell>
          <cell r="CE58">
            <v>72</v>
          </cell>
          <cell r="CF58">
            <v>59</v>
          </cell>
          <cell r="CH58">
            <v>69</v>
          </cell>
          <cell r="CI58">
            <v>58</v>
          </cell>
          <cell r="CJ58">
            <v>56</v>
          </cell>
          <cell r="CK58">
            <v>86</v>
          </cell>
          <cell r="CL58">
            <v>70</v>
          </cell>
          <cell r="CN58">
            <v>72</v>
          </cell>
          <cell r="CO58">
            <v>75</v>
          </cell>
          <cell r="CP58">
            <v>77</v>
          </cell>
          <cell r="CQ58">
            <v>57</v>
          </cell>
          <cell r="CR58">
            <v>40</v>
          </cell>
          <cell r="CT58">
            <v>41</v>
          </cell>
          <cell r="CU58">
            <v>62</v>
          </cell>
          <cell r="CV58">
            <v>40</v>
          </cell>
          <cell r="CW58">
            <v>41</v>
          </cell>
          <cell r="CX58">
            <v>36</v>
          </cell>
          <cell r="CZ58">
            <v>35</v>
          </cell>
          <cell r="DA58">
            <v>32</v>
          </cell>
          <cell r="DB58">
            <v>26</v>
          </cell>
          <cell r="DC58">
            <v>20</v>
          </cell>
          <cell r="DD58">
            <v>14</v>
          </cell>
          <cell r="DF58">
            <v>13</v>
          </cell>
          <cell r="DG58">
            <v>7</v>
          </cell>
          <cell r="DH58">
            <v>9</v>
          </cell>
          <cell r="DI58">
            <v>12</v>
          </cell>
          <cell r="DJ58">
            <v>5</v>
          </cell>
          <cell r="DL58">
            <v>3</v>
          </cell>
          <cell r="DM58">
            <v>0</v>
          </cell>
          <cell r="DN58">
            <v>3</v>
          </cell>
          <cell r="DO58">
            <v>1</v>
          </cell>
          <cell r="DP58">
            <v>0</v>
          </cell>
          <cell r="DT58">
            <v>37</v>
          </cell>
          <cell r="DU58">
            <v>34</v>
          </cell>
          <cell r="DV58">
            <v>49</v>
          </cell>
          <cell r="DW58">
            <v>36</v>
          </cell>
          <cell r="DX58">
            <v>39</v>
          </cell>
          <cell r="DZ58">
            <v>35</v>
          </cell>
          <cell r="EA58">
            <v>54</v>
          </cell>
          <cell r="EB58">
            <v>51</v>
          </cell>
          <cell r="EC58">
            <v>40</v>
          </cell>
          <cell r="ED58">
            <v>62</v>
          </cell>
          <cell r="EF58">
            <v>56</v>
          </cell>
          <cell r="EG58">
            <v>51</v>
          </cell>
          <cell r="EH58">
            <v>52</v>
          </cell>
          <cell r="EI58">
            <v>49</v>
          </cell>
          <cell r="EJ58">
            <v>60</v>
          </cell>
          <cell r="EL58">
            <v>66</v>
          </cell>
          <cell r="EM58">
            <v>66</v>
          </cell>
          <cell r="EN58">
            <v>57</v>
          </cell>
          <cell r="EO58">
            <v>56</v>
          </cell>
          <cell r="EP58">
            <v>69</v>
          </cell>
          <cell r="ER58">
            <v>66</v>
          </cell>
          <cell r="ES58">
            <v>66</v>
          </cell>
          <cell r="ET58">
            <v>72</v>
          </cell>
          <cell r="EU58">
            <v>61</v>
          </cell>
          <cell r="EV58">
            <v>72</v>
          </cell>
          <cell r="EX58">
            <v>68</v>
          </cell>
          <cell r="EY58">
            <v>71</v>
          </cell>
          <cell r="EZ58">
            <v>62</v>
          </cell>
          <cell r="FA58">
            <v>49</v>
          </cell>
          <cell r="FB58">
            <v>64</v>
          </cell>
          <cell r="FD58">
            <v>61</v>
          </cell>
          <cell r="FE58">
            <v>55</v>
          </cell>
          <cell r="FF58">
            <v>85</v>
          </cell>
          <cell r="FG58">
            <v>69</v>
          </cell>
          <cell r="FH58">
            <v>72</v>
          </cell>
          <cell r="FJ58">
            <v>78</v>
          </cell>
          <cell r="FK58">
            <v>74</v>
          </cell>
          <cell r="FL58">
            <v>77</v>
          </cell>
          <cell r="FM58">
            <v>62</v>
          </cell>
          <cell r="FN58">
            <v>80</v>
          </cell>
          <cell r="FP58">
            <v>82</v>
          </cell>
          <cell r="FQ58">
            <v>77</v>
          </cell>
          <cell r="FR58">
            <v>79</v>
          </cell>
          <cell r="FS58">
            <v>87</v>
          </cell>
          <cell r="FT58">
            <v>104</v>
          </cell>
        </row>
        <row r="59">
          <cell r="B59">
            <v>15</v>
          </cell>
          <cell r="C59">
            <v>10</v>
          </cell>
          <cell r="D59">
            <v>12</v>
          </cell>
          <cell r="E59">
            <v>4</v>
          </cell>
          <cell r="F59">
            <v>8</v>
          </cell>
          <cell r="H59">
            <v>10</v>
          </cell>
          <cell r="I59">
            <v>6</v>
          </cell>
          <cell r="J59">
            <v>12</v>
          </cell>
          <cell r="K59">
            <v>6</v>
          </cell>
          <cell r="L59">
            <v>9</v>
          </cell>
          <cell r="N59">
            <v>15</v>
          </cell>
          <cell r="O59">
            <v>11</v>
          </cell>
          <cell r="P59">
            <v>14</v>
          </cell>
          <cell r="Q59">
            <v>7</v>
          </cell>
          <cell r="R59">
            <v>10</v>
          </cell>
          <cell r="T59">
            <v>11</v>
          </cell>
          <cell r="U59">
            <v>16</v>
          </cell>
          <cell r="V59">
            <v>17</v>
          </cell>
          <cell r="W59">
            <v>13</v>
          </cell>
          <cell r="X59">
            <v>16</v>
          </cell>
          <cell r="Z59">
            <v>16</v>
          </cell>
          <cell r="AA59">
            <v>9</v>
          </cell>
          <cell r="AB59">
            <v>16</v>
          </cell>
          <cell r="AC59">
            <v>20</v>
          </cell>
          <cell r="AD59">
            <v>18</v>
          </cell>
          <cell r="AF59">
            <v>19</v>
          </cell>
          <cell r="AG59">
            <v>16</v>
          </cell>
          <cell r="AH59">
            <v>13</v>
          </cell>
          <cell r="AI59">
            <v>8</v>
          </cell>
          <cell r="AJ59">
            <v>13</v>
          </cell>
          <cell r="AL59">
            <v>15</v>
          </cell>
          <cell r="AM59">
            <v>16</v>
          </cell>
          <cell r="AN59">
            <v>15</v>
          </cell>
          <cell r="AO59">
            <v>14</v>
          </cell>
          <cell r="AP59">
            <v>12</v>
          </cell>
          <cell r="AR59">
            <v>13</v>
          </cell>
          <cell r="AS59">
            <v>17</v>
          </cell>
          <cell r="AT59">
            <v>16</v>
          </cell>
          <cell r="AU59">
            <v>17</v>
          </cell>
          <cell r="AV59">
            <v>11</v>
          </cell>
          <cell r="AX59">
            <v>14</v>
          </cell>
          <cell r="AY59">
            <v>23</v>
          </cell>
          <cell r="AZ59">
            <v>11</v>
          </cell>
          <cell r="BA59">
            <v>16</v>
          </cell>
          <cell r="BB59">
            <v>15</v>
          </cell>
          <cell r="BD59">
            <v>24</v>
          </cell>
          <cell r="BE59">
            <v>15</v>
          </cell>
          <cell r="BF59">
            <v>24</v>
          </cell>
          <cell r="BG59">
            <v>16</v>
          </cell>
          <cell r="BH59">
            <v>25</v>
          </cell>
          <cell r="BJ59">
            <v>20</v>
          </cell>
          <cell r="BK59">
            <v>26</v>
          </cell>
          <cell r="BL59">
            <v>19</v>
          </cell>
          <cell r="BM59">
            <v>13</v>
          </cell>
          <cell r="BN59">
            <v>18</v>
          </cell>
          <cell r="BP59">
            <v>21</v>
          </cell>
          <cell r="BQ59">
            <v>19</v>
          </cell>
          <cell r="BR59">
            <v>17</v>
          </cell>
          <cell r="BS59">
            <v>14</v>
          </cell>
          <cell r="BT59">
            <v>14</v>
          </cell>
          <cell r="BV59">
            <v>22</v>
          </cell>
          <cell r="BW59">
            <v>24</v>
          </cell>
          <cell r="BX59">
            <v>22</v>
          </cell>
          <cell r="BY59">
            <v>11</v>
          </cell>
          <cell r="BZ59">
            <v>10</v>
          </cell>
          <cell r="CB59">
            <v>18</v>
          </cell>
          <cell r="CC59">
            <v>20</v>
          </cell>
          <cell r="CD59">
            <v>16</v>
          </cell>
          <cell r="CE59">
            <v>11</v>
          </cell>
          <cell r="CF59">
            <v>19</v>
          </cell>
          <cell r="CH59">
            <v>20</v>
          </cell>
          <cell r="CI59">
            <v>16</v>
          </cell>
          <cell r="CJ59">
            <v>9</v>
          </cell>
          <cell r="CK59">
            <v>16</v>
          </cell>
          <cell r="CL59">
            <v>23</v>
          </cell>
          <cell r="CN59">
            <v>17</v>
          </cell>
          <cell r="CO59">
            <v>11</v>
          </cell>
          <cell r="CP59">
            <v>12</v>
          </cell>
          <cell r="CQ59">
            <v>13</v>
          </cell>
          <cell r="CR59">
            <v>12</v>
          </cell>
          <cell r="CT59">
            <v>4</v>
          </cell>
          <cell r="CU59">
            <v>8</v>
          </cell>
          <cell r="CV59">
            <v>7</v>
          </cell>
          <cell r="CW59">
            <v>3</v>
          </cell>
          <cell r="CX59">
            <v>5</v>
          </cell>
          <cell r="CZ59">
            <v>7</v>
          </cell>
          <cell r="DA59">
            <v>8</v>
          </cell>
          <cell r="DB59">
            <v>5</v>
          </cell>
          <cell r="DC59">
            <v>4</v>
          </cell>
          <cell r="DD59">
            <v>2</v>
          </cell>
          <cell r="DF59">
            <v>2</v>
          </cell>
          <cell r="DG59">
            <v>2</v>
          </cell>
          <cell r="DH59">
            <v>0</v>
          </cell>
          <cell r="DI59">
            <v>0</v>
          </cell>
          <cell r="DJ59">
            <v>1</v>
          </cell>
          <cell r="DL59">
            <v>0</v>
          </cell>
          <cell r="DM59">
            <v>1</v>
          </cell>
          <cell r="DN59">
            <v>1</v>
          </cell>
          <cell r="DO59">
            <v>2</v>
          </cell>
          <cell r="DP59">
            <v>0</v>
          </cell>
          <cell r="DT59">
            <v>16</v>
          </cell>
          <cell r="DU59">
            <v>16</v>
          </cell>
          <cell r="DV59">
            <v>8</v>
          </cell>
          <cell r="DW59">
            <v>6</v>
          </cell>
          <cell r="DX59">
            <v>11</v>
          </cell>
          <cell r="DZ59">
            <v>12</v>
          </cell>
          <cell r="EA59">
            <v>13</v>
          </cell>
          <cell r="EB59">
            <v>10</v>
          </cell>
          <cell r="EC59">
            <v>11</v>
          </cell>
          <cell r="ED59">
            <v>14</v>
          </cell>
          <cell r="EF59">
            <v>7</v>
          </cell>
          <cell r="EG59">
            <v>17</v>
          </cell>
          <cell r="EH59">
            <v>9</v>
          </cell>
          <cell r="EI59">
            <v>15</v>
          </cell>
          <cell r="EJ59">
            <v>14</v>
          </cell>
          <cell r="EL59">
            <v>19</v>
          </cell>
          <cell r="EM59">
            <v>10</v>
          </cell>
          <cell r="EN59">
            <v>10</v>
          </cell>
          <cell r="EO59">
            <v>12</v>
          </cell>
          <cell r="EP59">
            <v>12</v>
          </cell>
          <cell r="ER59">
            <v>12</v>
          </cell>
          <cell r="ES59">
            <v>13</v>
          </cell>
          <cell r="ET59">
            <v>12</v>
          </cell>
          <cell r="EU59">
            <v>23</v>
          </cell>
          <cell r="EV59">
            <v>17</v>
          </cell>
          <cell r="EX59">
            <v>12</v>
          </cell>
          <cell r="EY59">
            <v>13</v>
          </cell>
          <cell r="EZ59">
            <v>12</v>
          </cell>
          <cell r="FA59">
            <v>18</v>
          </cell>
          <cell r="FB59">
            <v>13</v>
          </cell>
          <cell r="FD59">
            <v>9</v>
          </cell>
          <cell r="FE59">
            <v>15</v>
          </cell>
          <cell r="FF59">
            <v>14</v>
          </cell>
          <cell r="FG59">
            <v>17</v>
          </cell>
          <cell r="FH59">
            <v>19</v>
          </cell>
          <cell r="FJ59">
            <v>9</v>
          </cell>
          <cell r="FK59">
            <v>22</v>
          </cell>
          <cell r="FL59">
            <v>14</v>
          </cell>
          <cell r="FM59">
            <v>13</v>
          </cell>
          <cell r="FN59">
            <v>13</v>
          </cell>
          <cell r="FP59">
            <v>20</v>
          </cell>
          <cell r="FQ59">
            <v>19</v>
          </cell>
          <cell r="FR59">
            <v>20</v>
          </cell>
          <cell r="FS59">
            <v>13</v>
          </cell>
          <cell r="FT59">
            <v>17</v>
          </cell>
        </row>
        <row r="60">
          <cell r="B60">
            <v>8</v>
          </cell>
          <cell r="C60">
            <v>7</v>
          </cell>
          <cell r="D60">
            <v>5</v>
          </cell>
          <cell r="E60">
            <v>8</v>
          </cell>
          <cell r="F60">
            <v>10</v>
          </cell>
          <cell r="H60">
            <v>5</v>
          </cell>
          <cell r="I60">
            <v>9</v>
          </cell>
          <cell r="J60">
            <v>8</v>
          </cell>
          <cell r="K60">
            <v>8</v>
          </cell>
          <cell r="L60">
            <v>11</v>
          </cell>
          <cell r="N60">
            <v>7</v>
          </cell>
          <cell r="O60">
            <v>9</v>
          </cell>
          <cell r="P60">
            <v>13</v>
          </cell>
          <cell r="Q60">
            <v>14</v>
          </cell>
          <cell r="R60">
            <v>7</v>
          </cell>
          <cell r="T60">
            <v>11</v>
          </cell>
          <cell r="U60">
            <v>11</v>
          </cell>
          <cell r="V60">
            <v>14</v>
          </cell>
          <cell r="W60">
            <v>16</v>
          </cell>
          <cell r="X60">
            <v>9</v>
          </cell>
          <cell r="Z60">
            <v>14</v>
          </cell>
          <cell r="AA60">
            <v>25</v>
          </cell>
          <cell r="AB60">
            <v>18</v>
          </cell>
          <cell r="AC60">
            <v>12</v>
          </cell>
          <cell r="AD60">
            <v>14</v>
          </cell>
          <cell r="AF60">
            <v>15</v>
          </cell>
          <cell r="AG60">
            <v>8</v>
          </cell>
          <cell r="AH60">
            <v>7</v>
          </cell>
          <cell r="AI60">
            <v>19</v>
          </cell>
          <cell r="AJ60">
            <v>11</v>
          </cell>
          <cell r="AL60">
            <v>14</v>
          </cell>
          <cell r="AM60">
            <v>7</v>
          </cell>
          <cell r="AN60">
            <v>18</v>
          </cell>
          <cell r="AO60">
            <v>20</v>
          </cell>
          <cell r="AP60">
            <v>13</v>
          </cell>
          <cell r="AR60">
            <v>13</v>
          </cell>
          <cell r="AS60">
            <v>16</v>
          </cell>
          <cell r="AT60">
            <v>15</v>
          </cell>
          <cell r="AU60">
            <v>13</v>
          </cell>
          <cell r="AV60">
            <v>12</v>
          </cell>
          <cell r="AX60">
            <v>7</v>
          </cell>
          <cell r="AY60">
            <v>20</v>
          </cell>
          <cell r="AZ60">
            <v>21</v>
          </cell>
          <cell r="BA60">
            <v>17</v>
          </cell>
          <cell r="BB60">
            <v>18</v>
          </cell>
          <cell r="BD60">
            <v>16</v>
          </cell>
          <cell r="BE60">
            <v>22</v>
          </cell>
          <cell r="BF60">
            <v>24</v>
          </cell>
          <cell r="BG60">
            <v>18</v>
          </cell>
          <cell r="BH60">
            <v>22</v>
          </cell>
          <cell r="BJ60">
            <v>17</v>
          </cell>
          <cell r="BK60">
            <v>23</v>
          </cell>
          <cell r="BL60">
            <v>23</v>
          </cell>
          <cell r="BM60">
            <v>28</v>
          </cell>
          <cell r="BN60">
            <v>22</v>
          </cell>
          <cell r="BP60">
            <v>24</v>
          </cell>
          <cell r="BQ60">
            <v>23</v>
          </cell>
          <cell r="BR60">
            <v>26</v>
          </cell>
          <cell r="BS60">
            <v>15</v>
          </cell>
          <cell r="BT60">
            <v>25</v>
          </cell>
          <cell r="BV60">
            <v>32</v>
          </cell>
          <cell r="BW60">
            <v>24</v>
          </cell>
          <cell r="BX60">
            <v>17</v>
          </cell>
          <cell r="BY60">
            <v>20</v>
          </cell>
          <cell r="BZ60">
            <v>27</v>
          </cell>
          <cell r="CB60">
            <v>22</v>
          </cell>
          <cell r="CC60">
            <v>13</v>
          </cell>
          <cell r="CD60">
            <v>23</v>
          </cell>
          <cell r="CE60">
            <v>22</v>
          </cell>
          <cell r="CF60">
            <v>15</v>
          </cell>
          <cell r="CH60">
            <v>21</v>
          </cell>
          <cell r="CI60">
            <v>22</v>
          </cell>
          <cell r="CJ60">
            <v>17</v>
          </cell>
          <cell r="CK60">
            <v>13</v>
          </cell>
          <cell r="CL60">
            <v>20</v>
          </cell>
          <cell r="CN60">
            <v>17</v>
          </cell>
          <cell r="CO60">
            <v>19</v>
          </cell>
          <cell r="CP60">
            <v>15</v>
          </cell>
          <cell r="CQ60">
            <v>19</v>
          </cell>
          <cell r="CR60">
            <v>16</v>
          </cell>
          <cell r="CT60">
            <v>15</v>
          </cell>
          <cell r="CU60">
            <v>14</v>
          </cell>
          <cell r="CV60">
            <v>14</v>
          </cell>
          <cell r="CW60">
            <v>13</v>
          </cell>
          <cell r="CX60">
            <v>12</v>
          </cell>
          <cell r="CZ60">
            <v>15</v>
          </cell>
          <cell r="DA60">
            <v>11</v>
          </cell>
          <cell r="DB60">
            <v>7</v>
          </cell>
          <cell r="DC60">
            <v>9</v>
          </cell>
          <cell r="DD60">
            <v>11</v>
          </cell>
          <cell r="DF60">
            <v>5</v>
          </cell>
          <cell r="DG60">
            <v>4</v>
          </cell>
          <cell r="DH60">
            <v>3</v>
          </cell>
          <cell r="DI60">
            <v>5</v>
          </cell>
          <cell r="DJ60">
            <v>2</v>
          </cell>
          <cell r="DL60">
            <v>2</v>
          </cell>
          <cell r="DM60">
            <v>1</v>
          </cell>
          <cell r="DN60">
            <v>0</v>
          </cell>
          <cell r="DO60">
            <v>1</v>
          </cell>
          <cell r="DP60">
            <v>0</v>
          </cell>
          <cell r="DT60">
            <v>13</v>
          </cell>
          <cell r="DU60">
            <v>9</v>
          </cell>
          <cell r="DV60">
            <v>5</v>
          </cell>
          <cell r="DW60">
            <v>8</v>
          </cell>
          <cell r="DX60">
            <v>4</v>
          </cell>
          <cell r="DZ60">
            <v>11</v>
          </cell>
          <cell r="EA60">
            <v>14</v>
          </cell>
          <cell r="EB60">
            <v>7</v>
          </cell>
          <cell r="EC60">
            <v>12</v>
          </cell>
          <cell r="ED60">
            <v>7</v>
          </cell>
          <cell r="EF60">
            <v>4</v>
          </cell>
          <cell r="EG60">
            <v>10</v>
          </cell>
          <cell r="EH60">
            <v>16</v>
          </cell>
          <cell r="EI60">
            <v>10</v>
          </cell>
          <cell r="EJ60">
            <v>11</v>
          </cell>
          <cell r="EL60">
            <v>12</v>
          </cell>
          <cell r="EM60">
            <v>10</v>
          </cell>
          <cell r="EN60">
            <v>20</v>
          </cell>
          <cell r="EO60">
            <v>15</v>
          </cell>
          <cell r="EP60">
            <v>11</v>
          </cell>
          <cell r="ER60">
            <v>16</v>
          </cell>
          <cell r="ES60">
            <v>19</v>
          </cell>
          <cell r="ET60">
            <v>15</v>
          </cell>
          <cell r="EU60">
            <v>11</v>
          </cell>
          <cell r="EV60">
            <v>15</v>
          </cell>
          <cell r="EX60">
            <v>17</v>
          </cell>
          <cell r="EY60">
            <v>17</v>
          </cell>
          <cell r="EZ60">
            <v>10</v>
          </cell>
          <cell r="FA60">
            <v>16</v>
          </cell>
          <cell r="FB60">
            <v>14</v>
          </cell>
          <cell r="FD60">
            <v>15</v>
          </cell>
          <cell r="FE60">
            <v>12</v>
          </cell>
          <cell r="FF60">
            <v>7</v>
          </cell>
          <cell r="FG60">
            <v>7</v>
          </cell>
          <cell r="FH60">
            <v>10</v>
          </cell>
          <cell r="FJ60">
            <v>21</v>
          </cell>
          <cell r="FK60">
            <v>19</v>
          </cell>
          <cell r="FL60">
            <v>17</v>
          </cell>
          <cell r="FM60">
            <v>15</v>
          </cell>
          <cell r="FN60">
            <v>11</v>
          </cell>
          <cell r="FP60">
            <v>16</v>
          </cell>
          <cell r="FQ60">
            <v>21</v>
          </cell>
          <cell r="FR60">
            <v>19</v>
          </cell>
          <cell r="FS60">
            <v>21</v>
          </cell>
          <cell r="FT60">
            <v>22</v>
          </cell>
        </row>
        <row r="61">
          <cell r="B61">
            <v>15</v>
          </cell>
          <cell r="C61">
            <v>8</v>
          </cell>
          <cell r="D61">
            <v>18</v>
          </cell>
          <cell r="E61">
            <v>16</v>
          </cell>
          <cell r="F61">
            <v>19</v>
          </cell>
          <cell r="H61">
            <v>16</v>
          </cell>
          <cell r="I61">
            <v>15</v>
          </cell>
          <cell r="J61">
            <v>16</v>
          </cell>
          <cell r="K61">
            <v>23</v>
          </cell>
          <cell r="L61">
            <v>14</v>
          </cell>
          <cell r="N61">
            <v>20</v>
          </cell>
          <cell r="O61">
            <v>20</v>
          </cell>
          <cell r="P61">
            <v>16</v>
          </cell>
          <cell r="Q61">
            <v>20</v>
          </cell>
          <cell r="R61">
            <v>15</v>
          </cell>
          <cell r="T61">
            <v>21</v>
          </cell>
          <cell r="U61">
            <v>21</v>
          </cell>
          <cell r="V61">
            <v>18</v>
          </cell>
          <cell r="W61">
            <v>25</v>
          </cell>
          <cell r="X61">
            <v>20</v>
          </cell>
          <cell r="Z61">
            <v>15</v>
          </cell>
          <cell r="AA61">
            <v>25</v>
          </cell>
          <cell r="AB61">
            <v>25</v>
          </cell>
          <cell r="AC61">
            <v>30</v>
          </cell>
          <cell r="AD61">
            <v>36</v>
          </cell>
          <cell r="AF61">
            <v>21</v>
          </cell>
          <cell r="AG61">
            <v>27</v>
          </cell>
          <cell r="AH61">
            <v>24</v>
          </cell>
          <cell r="AI61">
            <v>23</v>
          </cell>
          <cell r="AJ61">
            <v>18</v>
          </cell>
          <cell r="AL61">
            <v>20</v>
          </cell>
          <cell r="AM61">
            <v>34</v>
          </cell>
          <cell r="AN61">
            <v>21</v>
          </cell>
          <cell r="AO61">
            <v>28</v>
          </cell>
          <cell r="AP61">
            <v>33</v>
          </cell>
          <cell r="AR61">
            <v>19</v>
          </cell>
          <cell r="AS61">
            <v>24</v>
          </cell>
          <cell r="AT61">
            <v>28</v>
          </cell>
          <cell r="AU61">
            <v>34</v>
          </cell>
          <cell r="AV61">
            <v>27</v>
          </cell>
          <cell r="AX61">
            <v>20</v>
          </cell>
          <cell r="AY61">
            <v>27</v>
          </cell>
          <cell r="AZ61">
            <v>17</v>
          </cell>
          <cell r="BA61">
            <v>32</v>
          </cell>
          <cell r="BB61">
            <v>29</v>
          </cell>
          <cell r="BD61">
            <v>36</v>
          </cell>
          <cell r="BE61">
            <v>31</v>
          </cell>
          <cell r="BF61">
            <v>37</v>
          </cell>
          <cell r="BG61">
            <v>22</v>
          </cell>
          <cell r="BH61">
            <v>34</v>
          </cell>
          <cell r="BJ61">
            <v>34</v>
          </cell>
          <cell r="BK61">
            <v>36</v>
          </cell>
          <cell r="BL61">
            <v>24</v>
          </cell>
          <cell r="BM61">
            <v>36</v>
          </cell>
          <cell r="BN61">
            <v>35</v>
          </cell>
          <cell r="BP61">
            <v>36</v>
          </cell>
          <cell r="BQ61">
            <v>41</v>
          </cell>
          <cell r="BR61">
            <v>34</v>
          </cell>
          <cell r="BS61">
            <v>37</v>
          </cell>
          <cell r="BT61">
            <v>39</v>
          </cell>
          <cell r="BV61">
            <v>36</v>
          </cell>
          <cell r="BW61">
            <v>34</v>
          </cell>
          <cell r="BX61">
            <v>41</v>
          </cell>
          <cell r="BY61">
            <v>37</v>
          </cell>
          <cell r="BZ61">
            <v>34</v>
          </cell>
          <cell r="CB61">
            <v>34</v>
          </cell>
          <cell r="CC61">
            <v>24</v>
          </cell>
          <cell r="CD61">
            <v>30</v>
          </cell>
          <cell r="CE61">
            <v>24</v>
          </cell>
          <cell r="CF61">
            <v>44</v>
          </cell>
          <cell r="CH61">
            <v>26</v>
          </cell>
          <cell r="CI61">
            <v>25</v>
          </cell>
          <cell r="CJ61">
            <v>17</v>
          </cell>
          <cell r="CK61">
            <v>29</v>
          </cell>
          <cell r="CL61">
            <v>31</v>
          </cell>
          <cell r="CN61">
            <v>28</v>
          </cell>
          <cell r="CO61">
            <v>35</v>
          </cell>
          <cell r="CP61">
            <v>27</v>
          </cell>
          <cell r="CQ61">
            <v>33</v>
          </cell>
          <cell r="CR61">
            <v>6</v>
          </cell>
          <cell r="CT61">
            <v>17</v>
          </cell>
          <cell r="CU61">
            <v>18</v>
          </cell>
          <cell r="CV61">
            <v>10</v>
          </cell>
          <cell r="CW61">
            <v>11</v>
          </cell>
          <cell r="CX61">
            <v>11</v>
          </cell>
          <cell r="CZ61">
            <v>15</v>
          </cell>
          <cell r="DA61">
            <v>7</v>
          </cell>
          <cell r="DB61">
            <v>6</v>
          </cell>
          <cell r="DC61">
            <v>12</v>
          </cell>
          <cell r="DD61">
            <v>6</v>
          </cell>
          <cell r="DF61">
            <v>10</v>
          </cell>
          <cell r="DG61">
            <v>5</v>
          </cell>
          <cell r="DH61">
            <v>2</v>
          </cell>
          <cell r="DI61">
            <v>3</v>
          </cell>
          <cell r="DJ61">
            <v>3</v>
          </cell>
          <cell r="DL61">
            <v>1</v>
          </cell>
          <cell r="DM61">
            <v>0</v>
          </cell>
          <cell r="DN61">
            <v>2</v>
          </cell>
          <cell r="DO61">
            <v>1</v>
          </cell>
          <cell r="DP61">
            <v>0</v>
          </cell>
          <cell r="DT61">
            <v>14</v>
          </cell>
          <cell r="DU61">
            <v>9</v>
          </cell>
          <cell r="DV61">
            <v>11</v>
          </cell>
          <cell r="DW61">
            <v>10</v>
          </cell>
          <cell r="DX61">
            <v>8</v>
          </cell>
          <cell r="DZ61">
            <v>12</v>
          </cell>
          <cell r="EA61">
            <v>20</v>
          </cell>
          <cell r="EB61">
            <v>18</v>
          </cell>
          <cell r="EC61">
            <v>14</v>
          </cell>
          <cell r="ED61">
            <v>16</v>
          </cell>
          <cell r="EF61">
            <v>13</v>
          </cell>
          <cell r="EG61">
            <v>22</v>
          </cell>
          <cell r="EH61">
            <v>20</v>
          </cell>
          <cell r="EI61">
            <v>19</v>
          </cell>
          <cell r="EJ61">
            <v>17</v>
          </cell>
          <cell r="EL61">
            <v>20</v>
          </cell>
          <cell r="EM61">
            <v>16</v>
          </cell>
          <cell r="EN61">
            <v>15</v>
          </cell>
          <cell r="EO61">
            <v>21</v>
          </cell>
          <cell r="EP61">
            <v>18</v>
          </cell>
          <cell r="ER61">
            <v>13</v>
          </cell>
          <cell r="ES61">
            <v>15</v>
          </cell>
          <cell r="ET61">
            <v>15</v>
          </cell>
          <cell r="EU61">
            <v>17</v>
          </cell>
          <cell r="EV61">
            <v>34</v>
          </cell>
          <cell r="EX61">
            <v>32</v>
          </cell>
          <cell r="EY61">
            <v>25</v>
          </cell>
          <cell r="EZ61">
            <v>26</v>
          </cell>
          <cell r="FA61">
            <v>26</v>
          </cell>
          <cell r="FB61">
            <v>20</v>
          </cell>
          <cell r="FD61">
            <v>20</v>
          </cell>
          <cell r="FE61">
            <v>23</v>
          </cell>
          <cell r="FF61">
            <v>27</v>
          </cell>
          <cell r="FG61">
            <v>23</v>
          </cell>
          <cell r="FH61">
            <v>20</v>
          </cell>
          <cell r="FJ61">
            <v>21</v>
          </cell>
          <cell r="FK61">
            <v>25</v>
          </cell>
          <cell r="FL61">
            <v>29</v>
          </cell>
          <cell r="FM61">
            <v>20</v>
          </cell>
          <cell r="FN61">
            <v>31</v>
          </cell>
          <cell r="FP61">
            <v>20</v>
          </cell>
          <cell r="FQ61">
            <v>26</v>
          </cell>
          <cell r="FR61">
            <v>24</v>
          </cell>
          <cell r="FS61">
            <v>27</v>
          </cell>
          <cell r="FT61">
            <v>36</v>
          </cell>
        </row>
        <row r="62">
          <cell r="B62">
            <v>100</v>
          </cell>
          <cell r="C62">
            <v>84</v>
          </cell>
          <cell r="D62">
            <v>101</v>
          </cell>
          <cell r="E62">
            <v>103</v>
          </cell>
          <cell r="F62">
            <v>110</v>
          </cell>
          <cell r="H62">
            <v>109</v>
          </cell>
          <cell r="I62">
            <v>109</v>
          </cell>
          <cell r="J62">
            <v>133</v>
          </cell>
          <cell r="K62">
            <v>101</v>
          </cell>
          <cell r="L62">
            <v>118</v>
          </cell>
          <cell r="N62">
            <v>132</v>
          </cell>
          <cell r="O62">
            <v>125</v>
          </cell>
          <cell r="P62">
            <v>150</v>
          </cell>
          <cell r="Q62">
            <v>128</v>
          </cell>
          <cell r="R62">
            <v>133</v>
          </cell>
          <cell r="T62">
            <v>139</v>
          </cell>
          <cell r="U62">
            <v>154</v>
          </cell>
          <cell r="V62">
            <v>146</v>
          </cell>
          <cell r="W62">
            <v>157</v>
          </cell>
          <cell r="X62">
            <v>151</v>
          </cell>
          <cell r="Z62">
            <v>149</v>
          </cell>
          <cell r="AA62">
            <v>175</v>
          </cell>
          <cell r="AB62">
            <v>144</v>
          </cell>
          <cell r="AC62">
            <v>167</v>
          </cell>
          <cell r="AD62">
            <v>157</v>
          </cell>
          <cell r="AF62">
            <v>174</v>
          </cell>
          <cell r="AG62">
            <v>169</v>
          </cell>
          <cell r="AH62">
            <v>167</v>
          </cell>
          <cell r="AI62">
            <v>158</v>
          </cell>
          <cell r="AJ62">
            <v>161</v>
          </cell>
          <cell r="AL62">
            <v>176</v>
          </cell>
          <cell r="AM62">
            <v>157</v>
          </cell>
          <cell r="AN62">
            <v>149</v>
          </cell>
          <cell r="AO62">
            <v>171</v>
          </cell>
          <cell r="AP62">
            <v>185</v>
          </cell>
          <cell r="AR62">
            <v>184</v>
          </cell>
          <cell r="AS62">
            <v>199</v>
          </cell>
          <cell r="AT62">
            <v>184</v>
          </cell>
          <cell r="AU62">
            <v>182</v>
          </cell>
          <cell r="AV62">
            <v>173</v>
          </cell>
          <cell r="AX62">
            <v>169</v>
          </cell>
          <cell r="AY62">
            <v>200</v>
          </cell>
          <cell r="AZ62">
            <v>169</v>
          </cell>
          <cell r="BA62">
            <v>179</v>
          </cell>
          <cell r="BB62">
            <v>196</v>
          </cell>
          <cell r="BD62">
            <v>191</v>
          </cell>
          <cell r="BE62">
            <v>227</v>
          </cell>
          <cell r="BF62">
            <v>205</v>
          </cell>
          <cell r="BG62">
            <v>214</v>
          </cell>
          <cell r="BH62">
            <v>224</v>
          </cell>
          <cell r="BJ62">
            <v>227</v>
          </cell>
          <cell r="BK62">
            <v>227</v>
          </cell>
          <cell r="BL62">
            <v>247</v>
          </cell>
          <cell r="BM62">
            <v>226</v>
          </cell>
          <cell r="BN62">
            <v>242</v>
          </cell>
          <cell r="BP62">
            <v>246</v>
          </cell>
          <cell r="BQ62">
            <v>253</v>
          </cell>
          <cell r="BR62">
            <v>243</v>
          </cell>
          <cell r="BS62">
            <v>272</v>
          </cell>
          <cell r="BT62">
            <v>239</v>
          </cell>
          <cell r="BV62">
            <v>239</v>
          </cell>
          <cell r="BW62">
            <v>227</v>
          </cell>
          <cell r="BX62">
            <v>208</v>
          </cell>
          <cell r="BY62">
            <v>219</v>
          </cell>
          <cell r="BZ62">
            <v>213</v>
          </cell>
          <cell r="CB62">
            <v>230</v>
          </cell>
          <cell r="CC62">
            <v>176</v>
          </cell>
          <cell r="CD62">
            <v>174</v>
          </cell>
          <cell r="CE62">
            <v>199</v>
          </cell>
          <cell r="CF62">
            <v>161</v>
          </cell>
          <cell r="CH62">
            <v>180</v>
          </cell>
          <cell r="CI62">
            <v>187</v>
          </cell>
          <cell r="CJ62">
            <v>137</v>
          </cell>
          <cell r="CK62">
            <v>154</v>
          </cell>
          <cell r="CL62">
            <v>161</v>
          </cell>
          <cell r="CN62">
            <v>138</v>
          </cell>
          <cell r="CO62">
            <v>147</v>
          </cell>
          <cell r="CP62">
            <v>152</v>
          </cell>
          <cell r="CQ62">
            <v>134</v>
          </cell>
          <cell r="CR62">
            <v>115</v>
          </cell>
          <cell r="CT62">
            <v>102</v>
          </cell>
          <cell r="CU62">
            <v>93</v>
          </cell>
          <cell r="CV62">
            <v>100</v>
          </cell>
          <cell r="CW62">
            <v>109</v>
          </cell>
          <cell r="CX62">
            <v>99</v>
          </cell>
          <cell r="CZ62">
            <v>86</v>
          </cell>
          <cell r="DA62">
            <v>57</v>
          </cell>
          <cell r="DB62">
            <v>44</v>
          </cell>
          <cell r="DC62">
            <v>50</v>
          </cell>
          <cell r="DD62">
            <v>47</v>
          </cell>
          <cell r="DF62">
            <v>42</v>
          </cell>
          <cell r="DG62">
            <v>19</v>
          </cell>
          <cell r="DH62">
            <v>16</v>
          </cell>
          <cell r="DI62">
            <v>14</v>
          </cell>
          <cell r="DJ62">
            <v>23</v>
          </cell>
          <cell r="DL62">
            <v>10</v>
          </cell>
          <cell r="DM62">
            <v>8</v>
          </cell>
          <cell r="DN62">
            <v>5</v>
          </cell>
          <cell r="DO62">
            <v>2</v>
          </cell>
          <cell r="DP62">
            <v>2</v>
          </cell>
          <cell r="DT62">
            <v>95</v>
          </cell>
          <cell r="DU62">
            <v>101</v>
          </cell>
          <cell r="DV62">
            <v>92</v>
          </cell>
          <cell r="DW62">
            <v>106</v>
          </cell>
          <cell r="DX62">
            <v>93</v>
          </cell>
          <cell r="DZ62">
            <v>101</v>
          </cell>
          <cell r="EA62">
            <v>98</v>
          </cell>
          <cell r="EB62">
            <v>112</v>
          </cell>
          <cell r="EC62">
            <v>134</v>
          </cell>
          <cell r="ED62">
            <v>101</v>
          </cell>
          <cell r="EF62">
            <v>110</v>
          </cell>
          <cell r="EG62">
            <v>132</v>
          </cell>
          <cell r="EH62">
            <v>111</v>
          </cell>
          <cell r="EI62">
            <v>113</v>
          </cell>
          <cell r="EJ62">
            <v>141</v>
          </cell>
          <cell r="EL62">
            <v>142</v>
          </cell>
          <cell r="EM62">
            <v>109</v>
          </cell>
          <cell r="EN62">
            <v>129</v>
          </cell>
          <cell r="EO62">
            <v>141</v>
          </cell>
          <cell r="EP62">
            <v>149</v>
          </cell>
          <cell r="ER62">
            <v>158</v>
          </cell>
          <cell r="ES62">
            <v>125</v>
          </cell>
          <cell r="ET62">
            <v>156</v>
          </cell>
          <cell r="EU62">
            <v>166</v>
          </cell>
          <cell r="EV62">
            <v>158</v>
          </cell>
          <cell r="EX62">
            <v>142</v>
          </cell>
          <cell r="EY62">
            <v>163</v>
          </cell>
          <cell r="EZ62">
            <v>173</v>
          </cell>
          <cell r="FA62">
            <v>154</v>
          </cell>
          <cell r="FB62">
            <v>157</v>
          </cell>
          <cell r="FD62">
            <v>151</v>
          </cell>
          <cell r="FE62">
            <v>165</v>
          </cell>
          <cell r="FF62">
            <v>178</v>
          </cell>
          <cell r="FG62">
            <v>164</v>
          </cell>
          <cell r="FH62">
            <v>167</v>
          </cell>
          <cell r="FJ62">
            <v>165</v>
          </cell>
          <cell r="FK62">
            <v>161</v>
          </cell>
          <cell r="FL62">
            <v>185</v>
          </cell>
          <cell r="FM62">
            <v>155</v>
          </cell>
          <cell r="FN62">
            <v>192</v>
          </cell>
          <cell r="FP62">
            <v>190</v>
          </cell>
          <cell r="FQ62">
            <v>172</v>
          </cell>
          <cell r="FR62">
            <v>194</v>
          </cell>
          <cell r="FS62">
            <v>203</v>
          </cell>
          <cell r="FT62">
            <v>208</v>
          </cell>
        </row>
        <row r="63">
          <cell r="B63">
            <v>12</v>
          </cell>
          <cell r="C63">
            <v>14</v>
          </cell>
          <cell r="D63">
            <v>17</v>
          </cell>
          <cell r="E63">
            <v>11</v>
          </cell>
          <cell r="F63">
            <v>24</v>
          </cell>
          <cell r="H63">
            <v>15</v>
          </cell>
          <cell r="I63">
            <v>11</v>
          </cell>
          <cell r="J63">
            <v>16</v>
          </cell>
          <cell r="K63">
            <v>15</v>
          </cell>
          <cell r="L63">
            <v>16</v>
          </cell>
          <cell r="N63">
            <v>10</v>
          </cell>
          <cell r="O63">
            <v>19</v>
          </cell>
          <cell r="P63">
            <v>26</v>
          </cell>
          <cell r="Q63">
            <v>11</v>
          </cell>
          <cell r="R63">
            <v>30</v>
          </cell>
          <cell r="T63">
            <v>27</v>
          </cell>
          <cell r="U63">
            <v>26</v>
          </cell>
          <cell r="V63">
            <v>13</v>
          </cell>
          <cell r="W63">
            <v>23</v>
          </cell>
          <cell r="X63">
            <v>27</v>
          </cell>
          <cell r="Z63">
            <v>24</v>
          </cell>
          <cell r="AA63">
            <v>31</v>
          </cell>
          <cell r="AB63">
            <v>23</v>
          </cell>
          <cell r="AC63">
            <v>25</v>
          </cell>
          <cell r="AD63">
            <v>32</v>
          </cell>
          <cell r="AF63">
            <v>22</v>
          </cell>
          <cell r="AG63">
            <v>37</v>
          </cell>
          <cell r="AH63">
            <v>23</v>
          </cell>
          <cell r="AI63">
            <v>29</v>
          </cell>
          <cell r="AJ63">
            <v>29</v>
          </cell>
          <cell r="AL63">
            <v>30</v>
          </cell>
          <cell r="AM63">
            <v>20</v>
          </cell>
          <cell r="AN63">
            <v>25</v>
          </cell>
          <cell r="AO63">
            <v>28</v>
          </cell>
          <cell r="AP63">
            <v>32</v>
          </cell>
          <cell r="AR63">
            <v>23</v>
          </cell>
          <cell r="AS63">
            <v>36</v>
          </cell>
          <cell r="AT63">
            <v>30</v>
          </cell>
          <cell r="AU63">
            <v>17</v>
          </cell>
          <cell r="AV63">
            <v>27</v>
          </cell>
          <cell r="AX63">
            <v>27</v>
          </cell>
          <cell r="AY63">
            <v>27</v>
          </cell>
          <cell r="AZ63">
            <v>34</v>
          </cell>
          <cell r="BA63">
            <v>27</v>
          </cell>
          <cell r="BB63">
            <v>23</v>
          </cell>
          <cell r="BD63">
            <v>29</v>
          </cell>
          <cell r="BE63">
            <v>16</v>
          </cell>
          <cell r="BF63">
            <v>28</v>
          </cell>
          <cell r="BG63">
            <v>25</v>
          </cell>
          <cell r="BH63">
            <v>34</v>
          </cell>
          <cell r="BJ63">
            <v>37</v>
          </cell>
          <cell r="BK63">
            <v>40</v>
          </cell>
          <cell r="BL63">
            <v>21</v>
          </cell>
          <cell r="BM63">
            <v>33</v>
          </cell>
          <cell r="BN63">
            <v>34</v>
          </cell>
          <cell r="BP63">
            <v>31</v>
          </cell>
          <cell r="BQ63">
            <v>36</v>
          </cell>
          <cell r="BR63">
            <v>39</v>
          </cell>
          <cell r="BS63">
            <v>50</v>
          </cell>
          <cell r="BT63">
            <v>38</v>
          </cell>
          <cell r="BV63">
            <v>35</v>
          </cell>
          <cell r="BW63">
            <v>35</v>
          </cell>
          <cell r="BX63">
            <v>33</v>
          </cell>
          <cell r="BY63">
            <v>43</v>
          </cell>
          <cell r="BZ63">
            <v>36</v>
          </cell>
          <cell r="CB63">
            <v>32</v>
          </cell>
          <cell r="CC63">
            <v>42</v>
          </cell>
          <cell r="CD63">
            <v>33</v>
          </cell>
          <cell r="CE63">
            <v>35</v>
          </cell>
          <cell r="CF63">
            <v>36</v>
          </cell>
          <cell r="CH63">
            <v>27</v>
          </cell>
          <cell r="CI63">
            <v>38</v>
          </cell>
          <cell r="CJ63">
            <v>36</v>
          </cell>
          <cell r="CK63">
            <v>29</v>
          </cell>
          <cell r="CL63">
            <v>19</v>
          </cell>
          <cell r="CN63">
            <v>33</v>
          </cell>
          <cell r="CO63">
            <v>28</v>
          </cell>
          <cell r="CP63">
            <v>14</v>
          </cell>
          <cell r="CQ63">
            <v>24</v>
          </cell>
          <cell r="CR63">
            <v>20</v>
          </cell>
          <cell r="CT63">
            <v>17</v>
          </cell>
          <cell r="CU63">
            <v>22</v>
          </cell>
          <cell r="CV63">
            <v>16</v>
          </cell>
          <cell r="CW63">
            <v>16</v>
          </cell>
          <cell r="CX63">
            <v>16</v>
          </cell>
          <cell r="CZ63">
            <v>15</v>
          </cell>
          <cell r="DA63">
            <v>11</v>
          </cell>
          <cell r="DB63">
            <v>14</v>
          </cell>
          <cell r="DC63">
            <v>12</v>
          </cell>
          <cell r="DD63">
            <v>7</v>
          </cell>
          <cell r="DF63">
            <v>9</v>
          </cell>
          <cell r="DG63">
            <v>4</v>
          </cell>
          <cell r="DH63">
            <v>3</v>
          </cell>
          <cell r="DI63">
            <v>3</v>
          </cell>
          <cell r="DJ63">
            <v>3</v>
          </cell>
          <cell r="DL63">
            <v>2</v>
          </cell>
          <cell r="DM63">
            <v>1</v>
          </cell>
          <cell r="DN63">
            <v>2</v>
          </cell>
          <cell r="DO63">
            <v>0</v>
          </cell>
          <cell r="DP63">
            <v>0</v>
          </cell>
          <cell r="DT63">
            <v>17</v>
          </cell>
          <cell r="DU63">
            <v>11</v>
          </cell>
          <cell r="DV63">
            <v>15</v>
          </cell>
          <cell r="DW63">
            <v>8</v>
          </cell>
          <cell r="DX63">
            <v>16</v>
          </cell>
          <cell r="DZ63">
            <v>12</v>
          </cell>
          <cell r="EA63">
            <v>11</v>
          </cell>
          <cell r="EB63">
            <v>17</v>
          </cell>
          <cell r="EC63">
            <v>18</v>
          </cell>
          <cell r="ED63">
            <v>13</v>
          </cell>
          <cell r="EF63">
            <v>18</v>
          </cell>
          <cell r="EG63">
            <v>19</v>
          </cell>
          <cell r="EH63">
            <v>18</v>
          </cell>
          <cell r="EI63">
            <v>19</v>
          </cell>
          <cell r="EJ63">
            <v>18</v>
          </cell>
          <cell r="EL63">
            <v>19</v>
          </cell>
          <cell r="EM63">
            <v>21</v>
          </cell>
          <cell r="EN63">
            <v>17</v>
          </cell>
          <cell r="EO63">
            <v>18</v>
          </cell>
          <cell r="EP63">
            <v>19</v>
          </cell>
          <cell r="ER63">
            <v>27</v>
          </cell>
          <cell r="ES63">
            <v>24</v>
          </cell>
          <cell r="ET63">
            <v>16</v>
          </cell>
          <cell r="EU63">
            <v>29</v>
          </cell>
          <cell r="EV63">
            <v>25</v>
          </cell>
          <cell r="EX63">
            <v>26</v>
          </cell>
          <cell r="EY63">
            <v>18</v>
          </cell>
          <cell r="EZ63">
            <v>22</v>
          </cell>
          <cell r="FA63">
            <v>25</v>
          </cell>
          <cell r="FB63">
            <v>24</v>
          </cell>
          <cell r="FD63">
            <v>26</v>
          </cell>
          <cell r="FE63">
            <v>31</v>
          </cell>
          <cell r="FF63">
            <v>30</v>
          </cell>
          <cell r="FG63">
            <v>26</v>
          </cell>
          <cell r="FH63">
            <v>20</v>
          </cell>
          <cell r="FJ63">
            <v>18</v>
          </cell>
          <cell r="FK63">
            <v>25</v>
          </cell>
          <cell r="FL63">
            <v>20</v>
          </cell>
          <cell r="FM63">
            <v>31</v>
          </cell>
          <cell r="FN63">
            <v>25</v>
          </cell>
          <cell r="FP63">
            <v>31</v>
          </cell>
          <cell r="FQ63">
            <v>26</v>
          </cell>
          <cell r="FR63">
            <v>38</v>
          </cell>
          <cell r="FS63">
            <v>25</v>
          </cell>
          <cell r="FT63">
            <v>25</v>
          </cell>
        </row>
        <row r="64">
          <cell r="B64">
            <v>4</v>
          </cell>
          <cell r="C64">
            <v>3</v>
          </cell>
          <cell r="D64">
            <v>7</v>
          </cell>
          <cell r="E64">
            <v>8</v>
          </cell>
          <cell r="F64">
            <v>7</v>
          </cell>
          <cell r="H64">
            <v>7</v>
          </cell>
          <cell r="I64">
            <v>6</v>
          </cell>
          <cell r="J64">
            <v>4</v>
          </cell>
          <cell r="K64">
            <v>7</v>
          </cell>
          <cell r="L64">
            <v>9</v>
          </cell>
          <cell r="N64">
            <v>9</v>
          </cell>
          <cell r="O64">
            <v>4</v>
          </cell>
          <cell r="P64">
            <v>8</v>
          </cell>
          <cell r="Q64">
            <v>2</v>
          </cell>
          <cell r="R64">
            <v>8</v>
          </cell>
          <cell r="T64">
            <v>7</v>
          </cell>
          <cell r="U64">
            <v>13</v>
          </cell>
          <cell r="V64">
            <v>9</v>
          </cell>
          <cell r="W64">
            <v>5</v>
          </cell>
          <cell r="X64">
            <v>9</v>
          </cell>
          <cell r="Z64">
            <v>8</v>
          </cell>
          <cell r="AA64">
            <v>10</v>
          </cell>
          <cell r="AB64">
            <v>11</v>
          </cell>
          <cell r="AC64">
            <v>11</v>
          </cell>
          <cell r="AD64">
            <v>13</v>
          </cell>
          <cell r="AF64">
            <v>11</v>
          </cell>
          <cell r="AG64">
            <v>8</v>
          </cell>
          <cell r="AH64">
            <v>11</v>
          </cell>
          <cell r="AI64">
            <v>9</v>
          </cell>
          <cell r="AJ64">
            <v>10</v>
          </cell>
          <cell r="AL64">
            <v>7</v>
          </cell>
          <cell r="AM64">
            <v>16</v>
          </cell>
          <cell r="AN64">
            <v>16</v>
          </cell>
          <cell r="AO64">
            <v>8</v>
          </cell>
          <cell r="AP64">
            <v>13</v>
          </cell>
          <cell r="AR64">
            <v>12</v>
          </cell>
          <cell r="AS64">
            <v>7</v>
          </cell>
          <cell r="AT64">
            <v>10</v>
          </cell>
          <cell r="AU64">
            <v>12</v>
          </cell>
          <cell r="AV64">
            <v>12</v>
          </cell>
          <cell r="AX64">
            <v>9</v>
          </cell>
          <cell r="AY64">
            <v>5</v>
          </cell>
          <cell r="AZ64">
            <v>6</v>
          </cell>
          <cell r="BA64">
            <v>10</v>
          </cell>
          <cell r="BB64">
            <v>9</v>
          </cell>
          <cell r="BD64">
            <v>7</v>
          </cell>
          <cell r="BE64">
            <v>15</v>
          </cell>
          <cell r="BF64">
            <v>29</v>
          </cell>
          <cell r="BG64">
            <v>13</v>
          </cell>
          <cell r="BH64">
            <v>12</v>
          </cell>
          <cell r="BJ64">
            <v>12</v>
          </cell>
          <cell r="BK64">
            <v>16</v>
          </cell>
          <cell r="BL64">
            <v>12</v>
          </cell>
          <cell r="BM64">
            <v>18</v>
          </cell>
          <cell r="BN64">
            <v>20</v>
          </cell>
          <cell r="BP64">
            <v>15</v>
          </cell>
          <cell r="BQ64">
            <v>19</v>
          </cell>
          <cell r="BR64">
            <v>19</v>
          </cell>
          <cell r="BS64">
            <v>18</v>
          </cell>
          <cell r="BT64">
            <v>17</v>
          </cell>
          <cell r="BV64">
            <v>13</v>
          </cell>
          <cell r="BW64">
            <v>20</v>
          </cell>
          <cell r="BX64">
            <v>17</v>
          </cell>
          <cell r="BY64">
            <v>16</v>
          </cell>
          <cell r="BZ64">
            <v>16</v>
          </cell>
          <cell r="CB64">
            <v>13</v>
          </cell>
          <cell r="CC64">
            <v>11</v>
          </cell>
          <cell r="CD64">
            <v>19</v>
          </cell>
          <cell r="CE64">
            <v>13</v>
          </cell>
          <cell r="CF64">
            <v>10</v>
          </cell>
          <cell r="CH64">
            <v>15</v>
          </cell>
          <cell r="CI64">
            <v>7</v>
          </cell>
          <cell r="CJ64">
            <v>14</v>
          </cell>
          <cell r="CK64">
            <v>10</v>
          </cell>
          <cell r="CL64">
            <v>13</v>
          </cell>
          <cell r="CN64">
            <v>17</v>
          </cell>
          <cell r="CO64">
            <v>9</v>
          </cell>
          <cell r="CP64">
            <v>14</v>
          </cell>
          <cell r="CQ64">
            <v>12</v>
          </cell>
          <cell r="CR64">
            <v>11</v>
          </cell>
          <cell r="CT64">
            <v>7</v>
          </cell>
          <cell r="CU64">
            <v>10</v>
          </cell>
          <cell r="CV64">
            <v>11</v>
          </cell>
          <cell r="CW64">
            <v>6</v>
          </cell>
          <cell r="CX64">
            <v>2</v>
          </cell>
          <cell r="CZ64">
            <v>13</v>
          </cell>
          <cell r="DA64">
            <v>1</v>
          </cell>
          <cell r="DB64">
            <v>10</v>
          </cell>
          <cell r="DC64">
            <v>3</v>
          </cell>
          <cell r="DD64">
            <v>3</v>
          </cell>
          <cell r="DF64">
            <v>4</v>
          </cell>
          <cell r="DG64">
            <v>2</v>
          </cell>
          <cell r="DH64">
            <v>0</v>
          </cell>
          <cell r="DI64">
            <v>1</v>
          </cell>
          <cell r="DJ64">
            <v>0</v>
          </cell>
          <cell r="DL64">
            <v>0</v>
          </cell>
          <cell r="DM64">
            <v>1</v>
          </cell>
          <cell r="DN64">
            <v>0</v>
          </cell>
          <cell r="DO64">
            <v>0</v>
          </cell>
          <cell r="DP64">
            <v>1</v>
          </cell>
          <cell r="DT64">
            <v>5</v>
          </cell>
          <cell r="DU64">
            <v>4</v>
          </cell>
          <cell r="DV64">
            <v>10</v>
          </cell>
          <cell r="DW64">
            <v>5</v>
          </cell>
          <cell r="DX64">
            <v>9</v>
          </cell>
          <cell r="DZ64">
            <v>7</v>
          </cell>
          <cell r="EA64">
            <v>11</v>
          </cell>
          <cell r="EB64">
            <v>3</v>
          </cell>
          <cell r="EC64">
            <v>4</v>
          </cell>
          <cell r="ED64">
            <v>6</v>
          </cell>
          <cell r="EF64">
            <v>2</v>
          </cell>
          <cell r="EG64">
            <v>6</v>
          </cell>
          <cell r="EH64">
            <v>11</v>
          </cell>
          <cell r="EI64">
            <v>9</v>
          </cell>
          <cell r="EJ64">
            <v>4</v>
          </cell>
          <cell r="EL64">
            <v>11</v>
          </cell>
          <cell r="EM64">
            <v>10</v>
          </cell>
          <cell r="EN64">
            <v>11</v>
          </cell>
          <cell r="EO64">
            <v>13</v>
          </cell>
          <cell r="EP64">
            <v>13</v>
          </cell>
          <cell r="ER64">
            <v>11</v>
          </cell>
          <cell r="ES64">
            <v>6</v>
          </cell>
          <cell r="ET64">
            <v>12</v>
          </cell>
          <cell r="EU64">
            <v>10</v>
          </cell>
          <cell r="EV64">
            <v>7</v>
          </cell>
          <cell r="EX64">
            <v>17</v>
          </cell>
          <cell r="EY64">
            <v>15</v>
          </cell>
          <cell r="EZ64">
            <v>12</v>
          </cell>
          <cell r="FA64">
            <v>14</v>
          </cell>
          <cell r="FB64">
            <v>12</v>
          </cell>
          <cell r="FD64">
            <v>10</v>
          </cell>
          <cell r="FE64">
            <v>10</v>
          </cell>
          <cell r="FF64">
            <v>16</v>
          </cell>
          <cell r="FG64">
            <v>14</v>
          </cell>
          <cell r="FH64">
            <v>12</v>
          </cell>
          <cell r="FJ64">
            <v>6</v>
          </cell>
          <cell r="FK64">
            <v>9</v>
          </cell>
          <cell r="FL64">
            <v>13</v>
          </cell>
          <cell r="FM64">
            <v>10</v>
          </cell>
          <cell r="FN64">
            <v>12</v>
          </cell>
          <cell r="FP64">
            <v>4</v>
          </cell>
          <cell r="FQ64">
            <v>12</v>
          </cell>
          <cell r="FR64">
            <v>10</v>
          </cell>
          <cell r="FS64">
            <v>14</v>
          </cell>
          <cell r="FT64">
            <v>13</v>
          </cell>
        </row>
        <row r="65">
          <cell r="B65">
            <v>16</v>
          </cell>
          <cell r="C65">
            <v>21</v>
          </cell>
          <cell r="D65">
            <v>29</v>
          </cell>
          <cell r="E65">
            <v>22</v>
          </cell>
          <cell r="F65">
            <v>15</v>
          </cell>
          <cell r="H65">
            <v>30</v>
          </cell>
          <cell r="I65">
            <v>29</v>
          </cell>
          <cell r="J65">
            <v>19</v>
          </cell>
          <cell r="K65">
            <v>20</v>
          </cell>
          <cell r="L65">
            <v>26</v>
          </cell>
          <cell r="N65">
            <v>30</v>
          </cell>
          <cell r="O65">
            <v>30</v>
          </cell>
          <cell r="P65">
            <v>21</v>
          </cell>
          <cell r="Q65">
            <v>28</v>
          </cell>
          <cell r="R65">
            <v>26</v>
          </cell>
          <cell r="T65">
            <v>36</v>
          </cell>
          <cell r="U65">
            <v>45</v>
          </cell>
          <cell r="V65">
            <v>26</v>
          </cell>
          <cell r="W65">
            <v>38</v>
          </cell>
          <cell r="X65">
            <v>34</v>
          </cell>
          <cell r="Z65">
            <v>44</v>
          </cell>
          <cell r="AA65">
            <v>52</v>
          </cell>
          <cell r="AB65">
            <v>43</v>
          </cell>
          <cell r="AC65">
            <v>46</v>
          </cell>
          <cell r="AD65">
            <v>57</v>
          </cell>
          <cell r="AF65">
            <v>31</v>
          </cell>
          <cell r="AG65">
            <v>44</v>
          </cell>
          <cell r="AH65">
            <v>49</v>
          </cell>
          <cell r="AI65">
            <v>32</v>
          </cell>
          <cell r="AJ65">
            <v>56</v>
          </cell>
          <cell r="AL65">
            <v>49</v>
          </cell>
          <cell r="AM65">
            <v>58</v>
          </cell>
          <cell r="AN65">
            <v>42</v>
          </cell>
          <cell r="AO65">
            <v>48</v>
          </cell>
          <cell r="AP65">
            <v>39</v>
          </cell>
          <cell r="AR65">
            <v>32</v>
          </cell>
          <cell r="AS65">
            <v>36</v>
          </cell>
          <cell r="AT65">
            <v>43</v>
          </cell>
          <cell r="AU65">
            <v>42</v>
          </cell>
          <cell r="AV65">
            <v>30</v>
          </cell>
          <cell r="AX65">
            <v>48</v>
          </cell>
          <cell r="AY65">
            <v>30</v>
          </cell>
          <cell r="AZ65">
            <v>41</v>
          </cell>
          <cell r="BA65">
            <v>40</v>
          </cell>
          <cell r="BB65">
            <v>34</v>
          </cell>
          <cell r="BD65">
            <v>52</v>
          </cell>
          <cell r="BE65">
            <v>53</v>
          </cell>
          <cell r="BF65">
            <v>52</v>
          </cell>
          <cell r="BG65">
            <v>60</v>
          </cell>
          <cell r="BH65">
            <v>45</v>
          </cell>
          <cell r="BJ65">
            <v>64</v>
          </cell>
          <cell r="BK65">
            <v>57</v>
          </cell>
          <cell r="BL65">
            <v>48</v>
          </cell>
          <cell r="BM65">
            <v>60</v>
          </cell>
          <cell r="BN65">
            <v>58</v>
          </cell>
          <cell r="BP65">
            <v>47</v>
          </cell>
          <cell r="BQ65">
            <v>67</v>
          </cell>
          <cell r="BR65">
            <v>63</v>
          </cell>
          <cell r="BS65">
            <v>55</v>
          </cell>
          <cell r="BT65">
            <v>63</v>
          </cell>
          <cell r="BV65">
            <v>51</v>
          </cell>
          <cell r="BW65">
            <v>55</v>
          </cell>
          <cell r="BX65">
            <v>55</v>
          </cell>
          <cell r="BY65">
            <v>48</v>
          </cell>
          <cell r="BZ65">
            <v>45</v>
          </cell>
          <cell r="CB65">
            <v>46</v>
          </cell>
          <cell r="CC65">
            <v>43</v>
          </cell>
          <cell r="CD65">
            <v>60</v>
          </cell>
          <cell r="CE65">
            <v>49</v>
          </cell>
          <cell r="CF65">
            <v>47</v>
          </cell>
          <cell r="CH65">
            <v>28</v>
          </cell>
          <cell r="CI65">
            <v>39</v>
          </cell>
          <cell r="CJ65">
            <v>35</v>
          </cell>
          <cell r="CK65">
            <v>34</v>
          </cell>
          <cell r="CL65">
            <v>54</v>
          </cell>
          <cell r="CN65">
            <v>44</v>
          </cell>
          <cell r="CO65">
            <v>46</v>
          </cell>
          <cell r="CP65">
            <v>35</v>
          </cell>
          <cell r="CQ65">
            <v>40</v>
          </cell>
          <cell r="CR65">
            <v>22</v>
          </cell>
          <cell r="CT65">
            <v>33</v>
          </cell>
          <cell r="CU65">
            <v>41</v>
          </cell>
          <cell r="CV65">
            <v>31</v>
          </cell>
          <cell r="CW65">
            <v>38</v>
          </cell>
          <cell r="CX65">
            <v>18</v>
          </cell>
          <cell r="CZ65">
            <v>27</v>
          </cell>
          <cell r="DA65">
            <v>13</v>
          </cell>
          <cell r="DB65">
            <v>21</v>
          </cell>
          <cell r="DC65">
            <v>13</v>
          </cell>
          <cell r="DD65">
            <v>13</v>
          </cell>
          <cell r="DF65">
            <v>9</v>
          </cell>
          <cell r="DG65">
            <v>3</v>
          </cell>
          <cell r="DH65">
            <v>8</v>
          </cell>
          <cell r="DI65">
            <v>5</v>
          </cell>
          <cell r="DJ65">
            <v>4</v>
          </cell>
          <cell r="DL65">
            <v>2</v>
          </cell>
          <cell r="DM65">
            <v>2</v>
          </cell>
          <cell r="DN65">
            <v>1</v>
          </cell>
          <cell r="DO65">
            <v>1</v>
          </cell>
          <cell r="DP65">
            <v>1</v>
          </cell>
          <cell r="DT65">
            <v>15</v>
          </cell>
          <cell r="DU65">
            <v>20</v>
          </cell>
          <cell r="DV65">
            <v>23</v>
          </cell>
          <cell r="DW65">
            <v>21</v>
          </cell>
          <cell r="DX65">
            <v>19</v>
          </cell>
          <cell r="DZ65">
            <v>20</v>
          </cell>
          <cell r="EA65">
            <v>20</v>
          </cell>
          <cell r="EB65">
            <v>24</v>
          </cell>
          <cell r="EC65">
            <v>22</v>
          </cell>
          <cell r="ED65">
            <v>24</v>
          </cell>
          <cell r="EF65">
            <v>35</v>
          </cell>
          <cell r="EG65">
            <v>29</v>
          </cell>
          <cell r="EH65">
            <v>23</v>
          </cell>
          <cell r="EI65">
            <v>38</v>
          </cell>
          <cell r="EJ65">
            <v>30</v>
          </cell>
          <cell r="EL65">
            <v>41</v>
          </cell>
          <cell r="EM65">
            <v>32</v>
          </cell>
          <cell r="EN65">
            <v>32</v>
          </cell>
          <cell r="EO65">
            <v>31</v>
          </cell>
          <cell r="EP65">
            <v>42</v>
          </cell>
          <cell r="ER65">
            <v>35</v>
          </cell>
          <cell r="ES65">
            <v>34</v>
          </cell>
          <cell r="ET65">
            <v>37</v>
          </cell>
          <cell r="EU65">
            <v>31</v>
          </cell>
          <cell r="EV65">
            <v>36</v>
          </cell>
          <cell r="EX65">
            <v>38</v>
          </cell>
          <cell r="EY65">
            <v>28</v>
          </cell>
          <cell r="EZ65">
            <v>45</v>
          </cell>
          <cell r="FA65">
            <v>46</v>
          </cell>
          <cell r="FB65">
            <v>28</v>
          </cell>
          <cell r="FD65">
            <v>32</v>
          </cell>
          <cell r="FE65">
            <v>32</v>
          </cell>
          <cell r="FF65">
            <v>35</v>
          </cell>
          <cell r="FG65">
            <v>40</v>
          </cell>
          <cell r="FH65">
            <v>26</v>
          </cell>
          <cell r="FJ65">
            <v>38</v>
          </cell>
          <cell r="FK65">
            <v>43</v>
          </cell>
          <cell r="FL65">
            <v>42</v>
          </cell>
          <cell r="FM65">
            <v>30</v>
          </cell>
          <cell r="FN65">
            <v>35</v>
          </cell>
          <cell r="FP65">
            <v>33</v>
          </cell>
          <cell r="FQ65">
            <v>35</v>
          </cell>
          <cell r="FR65">
            <v>37</v>
          </cell>
          <cell r="FS65">
            <v>51</v>
          </cell>
          <cell r="FT65">
            <v>43</v>
          </cell>
        </row>
        <row r="66">
          <cell r="B66">
            <v>7</v>
          </cell>
          <cell r="C66">
            <v>4</v>
          </cell>
          <cell r="D66">
            <v>3</v>
          </cell>
          <cell r="E66">
            <v>2</v>
          </cell>
          <cell r="F66">
            <v>6</v>
          </cell>
          <cell r="H66">
            <v>3</v>
          </cell>
          <cell r="I66">
            <v>3</v>
          </cell>
          <cell r="J66">
            <v>8</v>
          </cell>
          <cell r="K66">
            <v>8</v>
          </cell>
          <cell r="L66">
            <v>7</v>
          </cell>
          <cell r="N66">
            <v>8</v>
          </cell>
          <cell r="O66">
            <v>6</v>
          </cell>
          <cell r="P66">
            <v>4</v>
          </cell>
          <cell r="Q66">
            <v>8</v>
          </cell>
          <cell r="R66">
            <v>9</v>
          </cell>
          <cell r="T66">
            <v>8</v>
          </cell>
          <cell r="U66">
            <v>6</v>
          </cell>
          <cell r="V66">
            <v>4</v>
          </cell>
          <cell r="W66">
            <v>8</v>
          </cell>
          <cell r="X66">
            <v>12</v>
          </cell>
          <cell r="Z66">
            <v>10</v>
          </cell>
          <cell r="AA66">
            <v>6</v>
          </cell>
          <cell r="AB66">
            <v>14</v>
          </cell>
          <cell r="AC66">
            <v>13</v>
          </cell>
          <cell r="AD66">
            <v>14</v>
          </cell>
          <cell r="AF66">
            <v>11</v>
          </cell>
          <cell r="AG66">
            <v>18</v>
          </cell>
          <cell r="AH66">
            <v>12</v>
          </cell>
          <cell r="AI66">
            <v>17</v>
          </cell>
          <cell r="AJ66">
            <v>19</v>
          </cell>
          <cell r="AL66">
            <v>15</v>
          </cell>
          <cell r="AM66">
            <v>8</v>
          </cell>
          <cell r="AN66">
            <v>15</v>
          </cell>
          <cell r="AO66">
            <v>9</v>
          </cell>
          <cell r="AP66">
            <v>12</v>
          </cell>
          <cell r="AR66">
            <v>13</v>
          </cell>
          <cell r="AS66">
            <v>9</v>
          </cell>
          <cell r="AT66">
            <v>5</v>
          </cell>
          <cell r="AU66">
            <v>12</v>
          </cell>
          <cell r="AV66">
            <v>14</v>
          </cell>
          <cell r="AX66">
            <v>10</v>
          </cell>
          <cell r="AY66">
            <v>12</v>
          </cell>
          <cell r="AZ66">
            <v>6</v>
          </cell>
          <cell r="BA66">
            <v>17</v>
          </cell>
          <cell r="BB66">
            <v>14</v>
          </cell>
          <cell r="BD66">
            <v>15</v>
          </cell>
          <cell r="BE66">
            <v>10</v>
          </cell>
          <cell r="BF66">
            <v>7</v>
          </cell>
          <cell r="BG66">
            <v>10</v>
          </cell>
          <cell r="BH66">
            <v>15</v>
          </cell>
          <cell r="BJ66">
            <v>12</v>
          </cell>
          <cell r="BK66">
            <v>18</v>
          </cell>
          <cell r="BL66">
            <v>12</v>
          </cell>
          <cell r="BM66">
            <v>20</v>
          </cell>
          <cell r="BN66">
            <v>19</v>
          </cell>
          <cell r="BP66">
            <v>19</v>
          </cell>
          <cell r="BQ66">
            <v>15</v>
          </cell>
          <cell r="BR66">
            <v>18</v>
          </cell>
          <cell r="BS66">
            <v>26</v>
          </cell>
          <cell r="BT66">
            <v>15</v>
          </cell>
          <cell r="BV66">
            <v>20</v>
          </cell>
          <cell r="BW66">
            <v>13</v>
          </cell>
          <cell r="BX66">
            <v>14</v>
          </cell>
          <cell r="BY66">
            <v>25</v>
          </cell>
          <cell r="BZ66">
            <v>23</v>
          </cell>
          <cell r="CB66">
            <v>17</v>
          </cell>
          <cell r="CC66">
            <v>13</v>
          </cell>
          <cell r="CD66">
            <v>19</v>
          </cell>
          <cell r="CE66">
            <v>11</v>
          </cell>
          <cell r="CF66">
            <v>20</v>
          </cell>
          <cell r="CH66">
            <v>17</v>
          </cell>
          <cell r="CI66">
            <v>12</v>
          </cell>
          <cell r="CJ66">
            <v>12</v>
          </cell>
          <cell r="CK66">
            <v>16</v>
          </cell>
          <cell r="CL66">
            <v>16</v>
          </cell>
          <cell r="CN66">
            <v>13</v>
          </cell>
          <cell r="CO66">
            <v>13</v>
          </cell>
          <cell r="CP66">
            <v>12</v>
          </cell>
          <cell r="CQ66">
            <v>9</v>
          </cell>
          <cell r="CR66">
            <v>10</v>
          </cell>
          <cell r="CT66">
            <v>5</v>
          </cell>
          <cell r="CU66">
            <v>8</v>
          </cell>
          <cell r="CV66">
            <v>10</v>
          </cell>
          <cell r="CW66">
            <v>8</v>
          </cell>
          <cell r="CX66">
            <v>5</v>
          </cell>
          <cell r="CZ66">
            <v>3</v>
          </cell>
          <cell r="DA66">
            <v>8</v>
          </cell>
          <cell r="DB66">
            <v>4</v>
          </cell>
          <cell r="DC66">
            <v>5</v>
          </cell>
          <cell r="DD66">
            <v>3</v>
          </cell>
          <cell r="DF66">
            <v>8</v>
          </cell>
          <cell r="DG66">
            <v>3</v>
          </cell>
          <cell r="DH66">
            <v>1</v>
          </cell>
          <cell r="DI66">
            <v>0</v>
          </cell>
          <cell r="DJ66">
            <v>2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T66">
            <v>8</v>
          </cell>
          <cell r="DU66">
            <v>7</v>
          </cell>
          <cell r="DV66">
            <v>9</v>
          </cell>
          <cell r="DW66">
            <v>9</v>
          </cell>
          <cell r="DX66">
            <v>5</v>
          </cell>
          <cell r="DZ66">
            <v>3</v>
          </cell>
          <cell r="EA66">
            <v>9</v>
          </cell>
          <cell r="EB66">
            <v>11</v>
          </cell>
          <cell r="EC66">
            <v>7</v>
          </cell>
          <cell r="ED66">
            <v>4</v>
          </cell>
          <cell r="EF66">
            <v>6</v>
          </cell>
          <cell r="EG66">
            <v>8</v>
          </cell>
          <cell r="EH66">
            <v>5</v>
          </cell>
          <cell r="EI66">
            <v>6</v>
          </cell>
          <cell r="EJ66">
            <v>2</v>
          </cell>
          <cell r="EL66">
            <v>6</v>
          </cell>
          <cell r="EM66">
            <v>11</v>
          </cell>
          <cell r="EN66">
            <v>13</v>
          </cell>
          <cell r="EO66">
            <v>12</v>
          </cell>
          <cell r="EP66">
            <v>5</v>
          </cell>
          <cell r="ER66">
            <v>12</v>
          </cell>
          <cell r="ES66">
            <v>14</v>
          </cell>
          <cell r="ET66">
            <v>13</v>
          </cell>
          <cell r="EU66">
            <v>8</v>
          </cell>
          <cell r="EV66">
            <v>10</v>
          </cell>
          <cell r="EX66">
            <v>10</v>
          </cell>
          <cell r="EY66">
            <v>8</v>
          </cell>
          <cell r="EZ66">
            <v>11</v>
          </cell>
          <cell r="FA66">
            <v>13</v>
          </cell>
          <cell r="FB66">
            <v>8</v>
          </cell>
          <cell r="FD66">
            <v>10</v>
          </cell>
          <cell r="FE66">
            <v>13</v>
          </cell>
          <cell r="FF66">
            <v>8</v>
          </cell>
          <cell r="FG66">
            <v>14</v>
          </cell>
          <cell r="FH66">
            <v>8</v>
          </cell>
          <cell r="FJ66">
            <v>11</v>
          </cell>
          <cell r="FK66">
            <v>10</v>
          </cell>
          <cell r="FL66">
            <v>12</v>
          </cell>
          <cell r="FM66">
            <v>10</v>
          </cell>
          <cell r="FN66">
            <v>8</v>
          </cell>
          <cell r="FP66">
            <v>15</v>
          </cell>
          <cell r="FQ66">
            <v>11</v>
          </cell>
          <cell r="FR66">
            <v>9</v>
          </cell>
          <cell r="FS66">
            <v>10</v>
          </cell>
          <cell r="FT66">
            <v>13</v>
          </cell>
        </row>
        <row r="67">
          <cell r="B67">
            <v>18</v>
          </cell>
          <cell r="C67">
            <v>15</v>
          </cell>
          <cell r="D67">
            <v>14</v>
          </cell>
          <cell r="E67">
            <v>18</v>
          </cell>
          <cell r="F67">
            <v>15</v>
          </cell>
          <cell r="H67">
            <v>14</v>
          </cell>
          <cell r="I67">
            <v>21</v>
          </cell>
          <cell r="J67">
            <v>22</v>
          </cell>
          <cell r="K67">
            <v>11</v>
          </cell>
          <cell r="L67">
            <v>22</v>
          </cell>
          <cell r="N67">
            <v>22</v>
          </cell>
          <cell r="O67">
            <v>18</v>
          </cell>
          <cell r="P67">
            <v>23</v>
          </cell>
          <cell r="Q67">
            <v>22</v>
          </cell>
          <cell r="R67">
            <v>23</v>
          </cell>
          <cell r="T67">
            <v>21</v>
          </cell>
          <cell r="U67">
            <v>24</v>
          </cell>
          <cell r="V67">
            <v>22</v>
          </cell>
          <cell r="W67">
            <v>25</v>
          </cell>
          <cell r="X67">
            <v>11</v>
          </cell>
          <cell r="Z67">
            <v>35</v>
          </cell>
          <cell r="AA67">
            <v>28</v>
          </cell>
          <cell r="AB67">
            <v>31</v>
          </cell>
          <cell r="AC67">
            <v>31</v>
          </cell>
          <cell r="AD67">
            <v>27</v>
          </cell>
          <cell r="AF67">
            <v>39</v>
          </cell>
          <cell r="AG67">
            <v>21</v>
          </cell>
          <cell r="AH67">
            <v>35</v>
          </cell>
          <cell r="AI67">
            <v>38</v>
          </cell>
          <cell r="AJ67">
            <v>31</v>
          </cell>
          <cell r="AL67">
            <v>28</v>
          </cell>
          <cell r="AM67">
            <v>28</v>
          </cell>
          <cell r="AN67">
            <v>24</v>
          </cell>
          <cell r="AO67">
            <v>42</v>
          </cell>
          <cell r="AP67">
            <v>29</v>
          </cell>
          <cell r="AR67">
            <v>29</v>
          </cell>
          <cell r="AS67">
            <v>25</v>
          </cell>
          <cell r="AT67">
            <v>30</v>
          </cell>
          <cell r="AU67">
            <v>30</v>
          </cell>
          <cell r="AV67">
            <v>41</v>
          </cell>
          <cell r="AX67">
            <v>31</v>
          </cell>
          <cell r="AY67">
            <v>29</v>
          </cell>
          <cell r="AZ67">
            <v>33</v>
          </cell>
          <cell r="BA67">
            <v>33</v>
          </cell>
          <cell r="BB67">
            <v>35</v>
          </cell>
          <cell r="BD67">
            <v>40</v>
          </cell>
          <cell r="BE67">
            <v>38</v>
          </cell>
          <cell r="BF67">
            <v>47</v>
          </cell>
          <cell r="BG67">
            <v>41</v>
          </cell>
          <cell r="BH67">
            <v>41</v>
          </cell>
          <cell r="BJ67">
            <v>43</v>
          </cell>
          <cell r="BK67">
            <v>50</v>
          </cell>
          <cell r="BL67">
            <v>33</v>
          </cell>
          <cell r="BM67">
            <v>41</v>
          </cell>
          <cell r="BN67">
            <v>46</v>
          </cell>
          <cell r="BP67">
            <v>43</v>
          </cell>
          <cell r="BQ67">
            <v>46</v>
          </cell>
          <cell r="BR67">
            <v>47</v>
          </cell>
          <cell r="BS67">
            <v>48</v>
          </cell>
          <cell r="BT67">
            <v>43</v>
          </cell>
          <cell r="BV67">
            <v>30</v>
          </cell>
          <cell r="BW67">
            <v>41</v>
          </cell>
          <cell r="BX67">
            <v>46</v>
          </cell>
          <cell r="BY67">
            <v>46</v>
          </cell>
          <cell r="BZ67">
            <v>35</v>
          </cell>
          <cell r="CB67">
            <v>42</v>
          </cell>
          <cell r="CC67">
            <v>38</v>
          </cell>
          <cell r="CD67">
            <v>24</v>
          </cell>
          <cell r="CE67">
            <v>41</v>
          </cell>
          <cell r="CF67">
            <v>48</v>
          </cell>
          <cell r="CH67">
            <v>41</v>
          </cell>
          <cell r="CI67">
            <v>26</v>
          </cell>
          <cell r="CJ67">
            <v>28</v>
          </cell>
          <cell r="CK67">
            <v>22</v>
          </cell>
          <cell r="CL67">
            <v>45</v>
          </cell>
          <cell r="CN67">
            <v>32</v>
          </cell>
          <cell r="CO67">
            <v>27</v>
          </cell>
          <cell r="CP67">
            <v>31</v>
          </cell>
          <cell r="CQ67">
            <v>42</v>
          </cell>
          <cell r="CR67">
            <v>14</v>
          </cell>
          <cell r="CT67">
            <v>22</v>
          </cell>
          <cell r="CU67">
            <v>13</v>
          </cell>
          <cell r="CV67">
            <v>22</v>
          </cell>
          <cell r="CW67">
            <v>14</v>
          </cell>
          <cell r="CX67">
            <v>12</v>
          </cell>
          <cell r="CZ67">
            <v>16</v>
          </cell>
          <cell r="DA67">
            <v>12</v>
          </cell>
          <cell r="DB67">
            <v>9</v>
          </cell>
          <cell r="DC67">
            <v>8</v>
          </cell>
          <cell r="DD67">
            <v>9</v>
          </cell>
          <cell r="DF67">
            <v>8</v>
          </cell>
          <cell r="DG67">
            <v>2</v>
          </cell>
          <cell r="DH67">
            <v>4</v>
          </cell>
          <cell r="DI67">
            <v>2</v>
          </cell>
          <cell r="DJ67">
            <v>4</v>
          </cell>
          <cell r="DL67">
            <v>1</v>
          </cell>
          <cell r="DM67">
            <v>2</v>
          </cell>
          <cell r="DN67">
            <v>0</v>
          </cell>
          <cell r="DO67">
            <v>1</v>
          </cell>
          <cell r="DP67">
            <v>0</v>
          </cell>
          <cell r="DT67">
            <v>22</v>
          </cell>
          <cell r="DU67">
            <v>14</v>
          </cell>
          <cell r="DV67">
            <v>11</v>
          </cell>
          <cell r="DW67">
            <v>17</v>
          </cell>
          <cell r="DX67">
            <v>10</v>
          </cell>
          <cell r="DZ67">
            <v>18</v>
          </cell>
          <cell r="EA67">
            <v>21</v>
          </cell>
          <cell r="EB67">
            <v>22</v>
          </cell>
          <cell r="EC67">
            <v>17</v>
          </cell>
          <cell r="ED67">
            <v>27</v>
          </cell>
          <cell r="EF67">
            <v>11</v>
          </cell>
          <cell r="EG67">
            <v>15</v>
          </cell>
          <cell r="EH67">
            <v>17</v>
          </cell>
          <cell r="EI67">
            <v>25</v>
          </cell>
          <cell r="EJ67">
            <v>22</v>
          </cell>
          <cell r="EL67">
            <v>25</v>
          </cell>
          <cell r="EM67">
            <v>20</v>
          </cell>
          <cell r="EN67">
            <v>21</v>
          </cell>
          <cell r="EO67">
            <v>27</v>
          </cell>
          <cell r="EP67">
            <v>24</v>
          </cell>
          <cell r="ER67">
            <v>24</v>
          </cell>
          <cell r="ES67">
            <v>20</v>
          </cell>
          <cell r="ET67">
            <v>25</v>
          </cell>
          <cell r="EU67">
            <v>24</v>
          </cell>
          <cell r="EV67">
            <v>29</v>
          </cell>
          <cell r="EX67">
            <v>17</v>
          </cell>
          <cell r="EY67">
            <v>24</v>
          </cell>
          <cell r="EZ67">
            <v>33</v>
          </cell>
          <cell r="FA67">
            <v>22</v>
          </cell>
          <cell r="FB67">
            <v>16</v>
          </cell>
          <cell r="FD67">
            <v>22</v>
          </cell>
          <cell r="FE67">
            <v>29</v>
          </cell>
          <cell r="FF67">
            <v>30</v>
          </cell>
          <cell r="FG67">
            <v>32</v>
          </cell>
          <cell r="FH67">
            <v>20</v>
          </cell>
          <cell r="FJ67">
            <v>28</v>
          </cell>
          <cell r="FK67">
            <v>28</v>
          </cell>
          <cell r="FL67">
            <v>17</v>
          </cell>
          <cell r="FM67">
            <v>32</v>
          </cell>
          <cell r="FN67">
            <v>30</v>
          </cell>
          <cell r="FP67">
            <v>26</v>
          </cell>
          <cell r="FQ67">
            <v>38</v>
          </cell>
          <cell r="FR67">
            <v>28</v>
          </cell>
          <cell r="FS67">
            <v>31</v>
          </cell>
          <cell r="FT67">
            <v>39</v>
          </cell>
        </row>
        <row r="68">
          <cell r="B68">
            <v>7</v>
          </cell>
          <cell r="C68">
            <v>4</v>
          </cell>
          <cell r="D68">
            <v>4</v>
          </cell>
          <cell r="E68">
            <v>1</v>
          </cell>
          <cell r="F68">
            <v>2</v>
          </cell>
          <cell r="H68">
            <v>2</v>
          </cell>
          <cell r="I68">
            <v>3</v>
          </cell>
          <cell r="J68">
            <v>7</v>
          </cell>
          <cell r="K68">
            <v>3</v>
          </cell>
          <cell r="L68">
            <v>3</v>
          </cell>
          <cell r="N68">
            <v>6</v>
          </cell>
          <cell r="O68">
            <v>3</v>
          </cell>
          <cell r="P68">
            <v>2</v>
          </cell>
          <cell r="Q68">
            <v>6</v>
          </cell>
          <cell r="R68">
            <v>4</v>
          </cell>
          <cell r="T68">
            <v>8</v>
          </cell>
          <cell r="U68">
            <v>6</v>
          </cell>
          <cell r="V68">
            <v>10</v>
          </cell>
          <cell r="W68">
            <v>9</v>
          </cell>
          <cell r="X68">
            <v>6</v>
          </cell>
          <cell r="Z68">
            <v>10</v>
          </cell>
          <cell r="AA68">
            <v>11</v>
          </cell>
          <cell r="AB68">
            <v>6</v>
          </cell>
          <cell r="AC68">
            <v>4</v>
          </cell>
          <cell r="AD68">
            <v>5</v>
          </cell>
          <cell r="AF68">
            <v>10</v>
          </cell>
          <cell r="AG68">
            <v>4</v>
          </cell>
          <cell r="AH68">
            <v>6</v>
          </cell>
          <cell r="AI68">
            <v>4</v>
          </cell>
          <cell r="AJ68">
            <v>4</v>
          </cell>
          <cell r="AL68">
            <v>7</v>
          </cell>
          <cell r="AM68">
            <v>7</v>
          </cell>
          <cell r="AN68">
            <v>5</v>
          </cell>
          <cell r="AO68">
            <v>6</v>
          </cell>
          <cell r="AP68">
            <v>5</v>
          </cell>
          <cell r="AR68">
            <v>3</v>
          </cell>
          <cell r="AS68">
            <v>6</v>
          </cell>
          <cell r="AT68">
            <v>3</v>
          </cell>
          <cell r="AU68">
            <v>6</v>
          </cell>
          <cell r="AV68">
            <v>7</v>
          </cell>
          <cell r="AX68">
            <v>11</v>
          </cell>
          <cell r="AY68">
            <v>6</v>
          </cell>
          <cell r="AZ68">
            <v>11</v>
          </cell>
          <cell r="BA68">
            <v>9</v>
          </cell>
          <cell r="BB68">
            <v>4</v>
          </cell>
          <cell r="BD68">
            <v>10</v>
          </cell>
          <cell r="BE68">
            <v>14</v>
          </cell>
          <cell r="BF68">
            <v>10</v>
          </cell>
          <cell r="BG68">
            <v>13</v>
          </cell>
          <cell r="BH68">
            <v>12</v>
          </cell>
          <cell r="BJ68">
            <v>17</v>
          </cell>
          <cell r="BK68">
            <v>10</v>
          </cell>
          <cell r="BL68">
            <v>14</v>
          </cell>
          <cell r="BM68">
            <v>13</v>
          </cell>
          <cell r="BN68">
            <v>11</v>
          </cell>
          <cell r="BP68">
            <v>7</v>
          </cell>
          <cell r="BQ68">
            <v>14</v>
          </cell>
          <cell r="BR68">
            <v>18</v>
          </cell>
          <cell r="BS68">
            <v>9</v>
          </cell>
          <cell r="BT68">
            <v>11</v>
          </cell>
          <cell r="BV68">
            <v>13</v>
          </cell>
          <cell r="BW68">
            <v>8</v>
          </cell>
          <cell r="BX68">
            <v>13</v>
          </cell>
          <cell r="BY68">
            <v>5</v>
          </cell>
          <cell r="BZ68">
            <v>7</v>
          </cell>
          <cell r="CB68">
            <v>5</v>
          </cell>
          <cell r="CC68">
            <v>7</v>
          </cell>
          <cell r="CD68">
            <v>8</v>
          </cell>
          <cell r="CE68">
            <v>9</v>
          </cell>
          <cell r="CF68">
            <v>10</v>
          </cell>
          <cell r="CH68">
            <v>4</v>
          </cell>
          <cell r="CI68">
            <v>8</v>
          </cell>
          <cell r="CJ68">
            <v>10</v>
          </cell>
          <cell r="CK68">
            <v>10</v>
          </cell>
          <cell r="CL68">
            <v>10</v>
          </cell>
          <cell r="CN68">
            <v>9</v>
          </cell>
          <cell r="CO68">
            <v>12</v>
          </cell>
          <cell r="CP68">
            <v>12</v>
          </cell>
          <cell r="CQ68">
            <v>7</v>
          </cell>
          <cell r="CR68">
            <v>5</v>
          </cell>
          <cell r="CT68">
            <v>5</v>
          </cell>
          <cell r="CU68">
            <v>6</v>
          </cell>
          <cell r="CV68">
            <v>4</v>
          </cell>
          <cell r="CW68">
            <v>7</v>
          </cell>
          <cell r="CX68">
            <v>2</v>
          </cell>
          <cell r="CZ68">
            <v>6</v>
          </cell>
          <cell r="DA68">
            <v>3</v>
          </cell>
          <cell r="DB68">
            <v>2</v>
          </cell>
          <cell r="DC68">
            <v>5</v>
          </cell>
          <cell r="DD68">
            <v>4</v>
          </cell>
          <cell r="DF68">
            <v>4</v>
          </cell>
          <cell r="DG68">
            <v>2</v>
          </cell>
          <cell r="DH68">
            <v>0</v>
          </cell>
          <cell r="DI68">
            <v>1</v>
          </cell>
          <cell r="DJ68">
            <v>0</v>
          </cell>
          <cell r="DL68">
            <v>0</v>
          </cell>
          <cell r="DM68">
            <v>1</v>
          </cell>
          <cell r="DN68">
            <v>0</v>
          </cell>
          <cell r="DO68">
            <v>0</v>
          </cell>
          <cell r="DP68">
            <v>0</v>
          </cell>
          <cell r="DT68">
            <v>2</v>
          </cell>
          <cell r="DU68">
            <v>1</v>
          </cell>
          <cell r="DV68">
            <v>5</v>
          </cell>
          <cell r="DW68">
            <v>5</v>
          </cell>
          <cell r="DX68">
            <v>2</v>
          </cell>
          <cell r="DZ68">
            <v>2</v>
          </cell>
          <cell r="EA68">
            <v>7</v>
          </cell>
          <cell r="EB68">
            <v>2</v>
          </cell>
          <cell r="EC68">
            <v>3</v>
          </cell>
          <cell r="ED68">
            <v>6</v>
          </cell>
          <cell r="EF68">
            <v>7</v>
          </cell>
          <cell r="EG68">
            <v>6</v>
          </cell>
          <cell r="EH68">
            <v>3</v>
          </cell>
          <cell r="EI68">
            <v>6</v>
          </cell>
          <cell r="EJ68">
            <v>2</v>
          </cell>
          <cell r="EL68">
            <v>5</v>
          </cell>
          <cell r="EM68">
            <v>8</v>
          </cell>
          <cell r="EN68">
            <v>8</v>
          </cell>
          <cell r="EO68">
            <v>2</v>
          </cell>
          <cell r="EP68">
            <v>7</v>
          </cell>
          <cell r="ER68">
            <v>4</v>
          </cell>
          <cell r="ES68">
            <v>5</v>
          </cell>
          <cell r="ET68">
            <v>7</v>
          </cell>
          <cell r="EU68">
            <v>9</v>
          </cell>
          <cell r="EV68">
            <v>5</v>
          </cell>
          <cell r="EX68">
            <v>4</v>
          </cell>
          <cell r="EY68">
            <v>2</v>
          </cell>
          <cell r="EZ68">
            <v>3</v>
          </cell>
          <cell r="FA68">
            <v>8</v>
          </cell>
          <cell r="FB68">
            <v>5</v>
          </cell>
          <cell r="FD68">
            <v>8</v>
          </cell>
          <cell r="FE68">
            <v>2</v>
          </cell>
          <cell r="FF68">
            <v>10</v>
          </cell>
          <cell r="FG68">
            <v>5</v>
          </cell>
          <cell r="FH68">
            <v>2</v>
          </cell>
          <cell r="FJ68">
            <v>8</v>
          </cell>
          <cell r="FK68">
            <v>7</v>
          </cell>
          <cell r="FL68">
            <v>5</v>
          </cell>
          <cell r="FM68">
            <v>5</v>
          </cell>
          <cell r="FN68">
            <v>8</v>
          </cell>
          <cell r="FP68">
            <v>4</v>
          </cell>
          <cell r="FQ68">
            <v>6</v>
          </cell>
          <cell r="FR68">
            <v>8</v>
          </cell>
          <cell r="FS68">
            <v>9</v>
          </cell>
          <cell r="FT68">
            <v>8</v>
          </cell>
        </row>
        <row r="69">
          <cell r="B69">
            <v>28</v>
          </cell>
          <cell r="C69">
            <v>30</v>
          </cell>
          <cell r="D69">
            <v>34</v>
          </cell>
          <cell r="E69">
            <v>24</v>
          </cell>
          <cell r="F69">
            <v>36</v>
          </cell>
          <cell r="H69">
            <v>31</v>
          </cell>
          <cell r="I69">
            <v>32</v>
          </cell>
          <cell r="J69">
            <v>34</v>
          </cell>
          <cell r="K69">
            <v>33</v>
          </cell>
          <cell r="L69">
            <v>26</v>
          </cell>
          <cell r="N69">
            <v>31</v>
          </cell>
          <cell r="O69">
            <v>26</v>
          </cell>
          <cell r="P69">
            <v>46</v>
          </cell>
          <cell r="Q69">
            <v>26</v>
          </cell>
          <cell r="R69">
            <v>40</v>
          </cell>
          <cell r="T69">
            <v>30</v>
          </cell>
          <cell r="U69">
            <v>47</v>
          </cell>
          <cell r="V69">
            <v>35</v>
          </cell>
          <cell r="W69">
            <v>43</v>
          </cell>
          <cell r="X69">
            <v>31</v>
          </cell>
          <cell r="Z69">
            <v>41</v>
          </cell>
          <cell r="AA69">
            <v>37</v>
          </cell>
          <cell r="AB69">
            <v>54</v>
          </cell>
          <cell r="AC69">
            <v>54</v>
          </cell>
          <cell r="AD69">
            <v>33</v>
          </cell>
          <cell r="AF69">
            <v>53</v>
          </cell>
          <cell r="AG69">
            <v>46</v>
          </cell>
          <cell r="AH69">
            <v>40</v>
          </cell>
          <cell r="AI69">
            <v>49</v>
          </cell>
          <cell r="AJ69">
            <v>58</v>
          </cell>
          <cell r="AL69">
            <v>42</v>
          </cell>
          <cell r="AM69">
            <v>37</v>
          </cell>
          <cell r="AN69">
            <v>51</v>
          </cell>
          <cell r="AO69">
            <v>45</v>
          </cell>
          <cell r="AP69">
            <v>41</v>
          </cell>
          <cell r="AR69">
            <v>41</v>
          </cell>
          <cell r="AS69">
            <v>41</v>
          </cell>
          <cell r="AT69">
            <v>46</v>
          </cell>
          <cell r="AU69">
            <v>48</v>
          </cell>
          <cell r="AV69">
            <v>41</v>
          </cell>
          <cell r="AX69">
            <v>55</v>
          </cell>
          <cell r="AY69">
            <v>50</v>
          </cell>
          <cell r="AZ69">
            <v>50</v>
          </cell>
          <cell r="BA69">
            <v>42</v>
          </cell>
          <cell r="BB69">
            <v>64</v>
          </cell>
          <cell r="BD69">
            <v>46</v>
          </cell>
          <cell r="BE69">
            <v>58</v>
          </cell>
          <cell r="BF69">
            <v>55</v>
          </cell>
          <cell r="BG69">
            <v>66</v>
          </cell>
          <cell r="BH69">
            <v>75</v>
          </cell>
          <cell r="BJ69">
            <v>55</v>
          </cell>
          <cell r="BK69">
            <v>59</v>
          </cell>
          <cell r="BL69">
            <v>77</v>
          </cell>
          <cell r="BM69">
            <v>65</v>
          </cell>
          <cell r="BN69">
            <v>74</v>
          </cell>
          <cell r="BP69">
            <v>84</v>
          </cell>
          <cell r="BQ69">
            <v>67</v>
          </cell>
          <cell r="BR69">
            <v>58</v>
          </cell>
          <cell r="BS69">
            <v>76</v>
          </cell>
          <cell r="BT69">
            <v>67</v>
          </cell>
          <cell r="BV69">
            <v>72</v>
          </cell>
          <cell r="BW69">
            <v>51</v>
          </cell>
          <cell r="BX69">
            <v>70</v>
          </cell>
          <cell r="BY69">
            <v>54</v>
          </cell>
          <cell r="BZ69">
            <v>57</v>
          </cell>
          <cell r="CB69">
            <v>73</v>
          </cell>
          <cell r="CC69">
            <v>44</v>
          </cell>
          <cell r="CD69">
            <v>56</v>
          </cell>
          <cell r="CE69">
            <v>54</v>
          </cell>
          <cell r="CF69">
            <v>52</v>
          </cell>
          <cell r="CH69">
            <v>56</v>
          </cell>
          <cell r="CI69">
            <v>57</v>
          </cell>
          <cell r="CJ69">
            <v>37</v>
          </cell>
          <cell r="CK69">
            <v>60</v>
          </cell>
          <cell r="CL69">
            <v>41</v>
          </cell>
          <cell r="CN69">
            <v>28</v>
          </cell>
          <cell r="CO69">
            <v>38</v>
          </cell>
          <cell r="CP69">
            <v>37</v>
          </cell>
          <cell r="CQ69">
            <v>45</v>
          </cell>
          <cell r="CR69">
            <v>25</v>
          </cell>
          <cell r="CT69">
            <v>39</v>
          </cell>
          <cell r="CU69">
            <v>39</v>
          </cell>
          <cell r="CV69">
            <v>39</v>
          </cell>
          <cell r="CW69">
            <v>31</v>
          </cell>
          <cell r="CX69">
            <v>24</v>
          </cell>
          <cell r="CZ69">
            <v>26</v>
          </cell>
          <cell r="DA69">
            <v>20</v>
          </cell>
          <cell r="DB69">
            <v>7</v>
          </cell>
          <cell r="DC69">
            <v>18</v>
          </cell>
          <cell r="DD69">
            <v>19</v>
          </cell>
          <cell r="DF69">
            <v>8</v>
          </cell>
          <cell r="DG69">
            <v>13</v>
          </cell>
          <cell r="DH69">
            <v>6</v>
          </cell>
          <cell r="DI69">
            <v>4</v>
          </cell>
          <cell r="DJ69">
            <v>4</v>
          </cell>
          <cell r="DL69">
            <v>3</v>
          </cell>
          <cell r="DM69">
            <v>2</v>
          </cell>
          <cell r="DN69">
            <v>2</v>
          </cell>
          <cell r="DO69">
            <v>0</v>
          </cell>
          <cell r="DP69">
            <v>1</v>
          </cell>
          <cell r="DT69">
            <v>34</v>
          </cell>
          <cell r="DU69">
            <v>29</v>
          </cell>
          <cell r="DV69">
            <v>28</v>
          </cell>
          <cell r="DW69">
            <v>31</v>
          </cell>
          <cell r="DX69">
            <v>33</v>
          </cell>
          <cell r="DZ69">
            <v>28</v>
          </cell>
          <cell r="EA69">
            <v>32</v>
          </cell>
          <cell r="EB69">
            <v>35</v>
          </cell>
          <cell r="EC69">
            <v>26</v>
          </cell>
          <cell r="ED69">
            <v>29</v>
          </cell>
          <cell r="EF69">
            <v>29</v>
          </cell>
          <cell r="EG69">
            <v>29</v>
          </cell>
          <cell r="EH69">
            <v>32</v>
          </cell>
          <cell r="EI69">
            <v>31</v>
          </cell>
          <cell r="EJ69">
            <v>37</v>
          </cell>
          <cell r="EL69">
            <v>44</v>
          </cell>
          <cell r="EM69">
            <v>35</v>
          </cell>
          <cell r="EN69">
            <v>36</v>
          </cell>
          <cell r="EO69">
            <v>44</v>
          </cell>
          <cell r="EP69">
            <v>41</v>
          </cell>
          <cell r="ER69">
            <v>31</v>
          </cell>
          <cell r="ES69">
            <v>43</v>
          </cell>
          <cell r="ET69">
            <v>44</v>
          </cell>
          <cell r="EU69">
            <v>46</v>
          </cell>
          <cell r="EV69">
            <v>44</v>
          </cell>
          <cell r="EX69">
            <v>37</v>
          </cell>
          <cell r="EY69">
            <v>37</v>
          </cell>
          <cell r="EZ69">
            <v>37</v>
          </cell>
          <cell r="FA69">
            <v>41</v>
          </cell>
          <cell r="FB69">
            <v>39</v>
          </cell>
          <cell r="FD69">
            <v>37</v>
          </cell>
          <cell r="FE69">
            <v>41</v>
          </cell>
          <cell r="FF69">
            <v>48</v>
          </cell>
          <cell r="FG69">
            <v>47</v>
          </cell>
          <cell r="FH69">
            <v>54</v>
          </cell>
          <cell r="FJ69">
            <v>43</v>
          </cell>
          <cell r="FK69">
            <v>62</v>
          </cell>
          <cell r="FL69">
            <v>37</v>
          </cell>
          <cell r="FM69">
            <v>55</v>
          </cell>
          <cell r="FN69">
            <v>41</v>
          </cell>
          <cell r="FP69">
            <v>49</v>
          </cell>
          <cell r="FQ69">
            <v>62</v>
          </cell>
          <cell r="FR69">
            <v>56</v>
          </cell>
          <cell r="FS69">
            <v>62</v>
          </cell>
          <cell r="FT69">
            <v>62</v>
          </cell>
        </row>
        <row r="70">
          <cell r="B70">
            <v>4</v>
          </cell>
          <cell r="C70">
            <v>7</v>
          </cell>
          <cell r="D70">
            <v>4</v>
          </cell>
          <cell r="E70">
            <v>6</v>
          </cell>
          <cell r="F70">
            <v>4</v>
          </cell>
          <cell r="H70">
            <v>8</v>
          </cell>
          <cell r="I70">
            <v>6</v>
          </cell>
          <cell r="J70">
            <v>7</v>
          </cell>
          <cell r="K70">
            <v>8</v>
          </cell>
          <cell r="L70">
            <v>4</v>
          </cell>
          <cell r="N70">
            <v>12</v>
          </cell>
          <cell r="O70">
            <v>7</v>
          </cell>
          <cell r="P70">
            <v>6</v>
          </cell>
          <cell r="Q70">
            <v>7</v>
          </cell>
          <cell r="R70">
            <v>10</v>
          </cell>
          <cell r="T70">
            <v>6</v>
          </cell>
          <cell r="U70">
            <v>7</v>
          </cell>
          <cell r="V70">
            <v>9</v>
          </cell>
          <cell r="W70">
            <v>12</v>
          </cell>
          <cell r="X70">
            <v>10</v>
          </cell>
          <cell r="Z70">
            <v>5</v>
          </cell>
          <cell r="AA70">
            <v>6</v>
          </cell>
          <cell r="AB70">
            <v>8</v>
          </cell>
          <cell r="AC70">
            <v>8</v>
          </cell>
          <cell r="AD70">
            <v>11</v>
          </cell>
          <cell r="AF70">
            <v>5</v>
          </cell>
          <cell r="AG70">
            <v>13</v>
          </cell>
          <cell r="AH70">
            <v>10</v>
          </cell>
          <cell r="AI70">
            <v>6</v>
          </cell>
          <cell r="AJ70">
            <v>5</v>
          </cell>
          <cell r="AL70">
            <v>14</v>
          </cell>
          <cell r="AM70">
            <v>7</v>
          </cell>
          <cell r="AN70">
            <v>8</v>
          </cell>
          <cell r="AO70">
            <v>7</v>
          </cell>
          <cell r="AP70">
            <v>11</v>
          </cell>
          <cell r="AR70">
            <v>13</v>
          </cell>
          <cell r="AS70">
            <v>12</v>
          </cell>
          <cell r="AT70">
            <v>8</v>
          </cell>
          <cell r="AU70">
            <v>7</v>
          </cell>
          <cell r="AV70">
            <v>10</v>
          </cell>
          <cell r="AX70">
            <v>8</v>
          </cell>
          <cell r="AY70">
            <v>11</v>
          </cell>
          <cell r="AZ70">
            <v>8</v>
          </cell>
          <cell r="BA70">
            <v>8</v>
          </cell>
          <cell r="BB70">
            <v>15</v>
          </cell>
          <cell r="BD70">
            <v>11</v>
          </cell>
          <cell r="BE70">
            <v>11</v>
          </cell>
          <cell r="BF70">
            <v>9</v>
          </cell>
          <cell r="BG70">
            <v>8</v>
          </cell>
          <cell r="BH70">
            <v>13</v>
          </cell>
          <cell r="BJ70">
            <v>9</v>
          </cell>
          <cell r="BK70">
            <v>11</v>
          </cell>
          <cell r="BL70">
            <v>15</v>
          </cell>
          <cell r="BM70">
            <v>11</v>
          </cell>
          <cell r="BN70">
            <v>15</v>
          </cell>
          <cell r="BP70">
            <v>7</v>
          </cell>
          <cell r="BQ70">
            <v>14</v>
          </cell>
          <cell r="BR70">
            <v>12</v>
          </cell>
          <cell r="BS70">
            <v>15</v>
          </cell>
          <cell r="BT70">
            <v>14</v>
          </cell>
          <cell r="BV70">
            <v>14</v>
          </cell>
          <cell r="BW70">
            <v>13</v>
          </cell>
          <cell r="BX70">
            <v>16</v>
          </cell>
          <cell r="BY70">
            <v>13</v>
          </cell>
          <cell r="BZ70">
            <v>8</v>
          </cell>
          <cell r="CB70">
            <v>22</v>
          </cell>
          <cell r="CC70">
            <v>7</v>
          </cell>
          <cell r="CD70">
            <v>16</v>
          </cell>
          <cell r="CE70">
            <v>11</v>
          </cell>
          <cell r="CF70">
            <v>10</v>
          </cell>
          <cell r="CH70">
            <v>9</v>
          </cell>
          <cell r="CI70">
            <v>10</v>
          </cell>
          <cell r="CJ70">
            <v>10</v>
          </cell>
          <cell r="CK70">
            <v>7</v>
          </cell>
          <cell r="CL70">
            <v>14</v>
          </cell>
          <cell r="CN70">
            <v>5</v>
          </cell>
          <cell r="CO70">
            <v>9</v>
          </cell>
          <cell r="CP70">
            <v>3</v>
          </cell>
          <cell r="CQ70">
            <v>11</v>
          </cell>
          <cell r="CR70">
            <v>8</v>
          </cell>
          <cell r="CT70">
            <v>6</v>
          </cell>
          <cell r="CU70">
            <v>7</v>
          </cell>
          <cell r="CV70">
            <v>6</v>
          </cell>
          <cell r="CW70">
            <v>5</v>
          </cell>
          <cell r="CX70">
            <v>6</v>
          </cell>
          <cell r="CZ70">
            <v>1</v>
          </cell>
          <cell r="DA70">
            <v>4</v>
          </cell>
          <cell r="DB70">
            <v>5</v>
          </cell>
          <cell r="DC70">
            <v>3</v>
          </cell>
          <cell r="DD70">
            <v>2</v>
          </cell>
          <cell r="DF70">
            <v>1</v>
          </cell>
          <cell r="DG70">
            <v>4</v>
          </cell>
          <cell r="DH70">
            <v>0</v>
          </cell>
          <cell r="DI70">
            <v>0</v>
          </cell>
          <cell r="DJ70">
            <v>1</v>
          </cell>
          <cell r="DL70">
            <v>2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T70">
            <v>7</v>
          </cell>
          <cell r="DU70">
            <v>5</v>
          </cell>
          <cell r="DV70">
            <v>5</v>
          </cell>
          <cell r="DW70">
            <v>4</v>
          </cell>
          <cell r="DX70">
            <v>2</v>
          </cell>
          <cell r="DZ70">
            <v>3</v>
          </cell>
          <cell r="EA70">
            <v>4</v>
          </cell>
          <cell r="EB70">
            <v>6</v>
          </cell>
          <cell r="EC70">
            <v>3</v>
          </cell>
          <cell r="ED70">
            <v>6</v>
          </cell>
          <cell r="EF70">
            <v>4</v>
          </cell>
          <cell r="EG70">
            <v>3</v>
          </cell>
          <cell r="EH70">
            <v>6</v>
          </cell>
          <cell r="EI70">
            <v>3</v>
          </cell>
          <cell r="EJ70">
            <v>9</v>
          </cell>
          <cell r="EL70">
            <v>7</v>
          </cell>
          <cell r="EM70">
            <v>6</v>
          </cell>
          <cell r="EN70">
            <v>6</v>
          </cell>
          <cell r="EO70">
            <v>5</v>
          </cell>
          <cell r="EP70">
            <v>8</v>
          </cell>
          <cell r="ER70">
            <v>9</v>
          </cell>
          <cell r="ES70">
            <v>8</v>
          </cell>
          <cell r="ET70">
            <v>8</v>
          </cell>
          <cell r="EU70">
            <v>8</v>
          </cell>
          <cell r="EV70">
            <v>6</v>
          </cell>
          <cell r="EX70">
            <v>14</v>
          </cell>
          <cell r="EY70">
            <v>5</v>
          </cell>
          <cell r="EZ70">
            <v>4</v>
          </cell>
          <cell r="FA70">
            <v>4</v>
          </cell>
          <cell r="FB70">
            <v>13</v>
          </cell>
          <cell r="FD70">
            <v>6</v>
          </cell>
          <cell r="FE70">
            <v>9</v>
          </cell>
          <cell r="FF70">
            <v>11</v>
          </cell>
          <cell r="FG70">
            <v>6</v>
          </cell>
          <cell r="FH70">
            <v>9</v>
          </cell>
          <cell r="FJ70">
            <v>12</v>
          </cell>
          <cell r="FK70">
            <v>10</v>
          </cell>
          <cell r="FL70">
            <v>5</v>
          </cell>
          <cell r="FM70">
            <v>10</v>
          </cell>
          <cell r="FN70">
            <v>6</v>
          </cell>
          <cell r="FP70">
            <v>9</v>
          </cell>
          <cell r="FQ70">
            <v>11</v>
          </cell>
          <cell r="FR70">
            <v>7</v>
          </cell>
          <cell r="FS70">
            <v>8</v>
          </cell>
          <cell r="FT70">
            <v>7</v>
          </cell>
        </row>
        <row r="71">
          <cell r="B71">
            <v>7</v>
          </cell>
          <cell r="C71">
            <v>20</v>
          </cell>
          <cell r="D71">
            <v>21</v>
          </cell>
          <cell r="E71">
            <v>20</v>
          </cell>
          <cell r="F71">
            <v>22</v>
          </cell>
          <cell r="H71">
            <v>20</v>
          </cell>
          <cell r="I71">
            <v>24</v>
          </cell>
          <cell r="J71">
            <v>20</v>
          </cell>
          <cell r="K71">
            <v>31</v>
          </cell>
          <cell r="L71">
            <v>25</v>
          </cell>
          <cell r="N71">
            <v>27</v>
          </cell>
          <cell r="O71">
            <v>19</v>
          </cell>
          <cell r="P71">
            <v>19</v>
          </cell>
          <cell r="Q71">
            <v>26</v>
          </cell>
          <cell r="R71">
            <v>28</v>
          </cell>
          <cell r="T71">
            <v>25</v>
          </cell>
          <cell r="U71">
            <v>23</v>
          </cell>
          <cell r="V71">
            <v>20</v>
          </cell>
          <cell r="W71">
            <v>21</v>
          </cell>
          <cell r="X71">
            <v>31</v>
          </cell>
          <cell r="Z71">
            <v>28</v>
          </cell>
          <cell r="AA71">
            <v>27</v>
          </cell>
          <cell r="AB71">
            <v>30</v>
          </cell>
          <cell r="AC71">
            <v>27</v>
          </cell>
          <cell r="AD71">
            <v>22</v>
          </cell>
          <cell r="AF71">
            <v>28</v>
          </cell>
          <cell r="AG71">
            <v>33</v>
          </cell>
          <cell r="AH71">
            <v>32</v>
          </cell>
          <cell r="AI71">
            <v>28</v>
          </cell>
          <cell r="AJ71">
            <v>38</v>
          </cell>
          <cell r="AL71">
            <v>28</v>
          </cell>
          <cell r="AM71">
            <v>24</v>
          </cell>
          <cell r="AN71">
            <v>24</v>
          </cell>
          <cell r="AO71">
            <v>28</v>
          </cell>
          <cell r="AP71">
            <v>37</v>
          </cell>
          <cell r="AR71">
            <v>35</v>
          </cell>
          <cell r="AS71">
            <v>39</v>
          </cell>
          <cell r="AT71">
            <v>30</v>
          </cell>
          <cell r="AU71">
            <v>32</v>
          </cell>
          <cell r="AV71">
            <v>41</v>
          </cell>
          <cell r="AX71">
            <v>36</v>
          </cell>
          <cell r="AY71">
            <v>37</v>
          </cell>
          <cell r="AZ71">
            <v>37</v>
          </cell>
          <cell r="BA71">
            <v>32</v>
          </cell>
          <cell r="BB71">
            <v>27</v>
          </cell>
          <cell r="BD71">
            <v>29</v>
          </cell>
          <cell r="BE71">
            <v>33</v>
          </cell>
          <cell r="BF71">
            <v>35</v>
          </cell>
          <cell r="BG71">
            <v>41</v>
          </cell>
          <cell r="BH71">
            <v>44</v>
          </cell>
          <cell r="BJ71">
            <v>33</v>
          </cell>
          <cell r="BK71">
            <v>40</v>
          </cell>
          <cell r="BL71">
            <v>55</v>
          </cell>
          <cell r="BM71">
            <v>52</v>
          </cell>
          <cell r="BN71">
            <v>49</v>
          </cell>
          <cell r="BP71">
            <v>47</v>
          </cell>
          <cell r="BQ71">
            <v>36</v>
          </cell>
          <cell r="BR71">
            <v>41</v>
          </cell>
          <cell r="BS71">
            <v>55</v>
          </cell>
          <cell r="BT71">
            <v>39</v>
          </cell>
          <cell r="BV71">
            <v>46</v>
          </cell>
          <cell r="BW71">
            <v>40</v>
          </cell>
          <cell r="BX71">
            <v>46</v>
          </cell>
          <cell r="BY71">
            <v>45</v>
          </cell>
          <cell r="BZ71">
            <v>44</v>
          </cell>
          <cell r="CB71">
            <v>32</v>
          </cell>
          <cell r="CC71">
            <v>33</v>
          </cell>
          <cell r="CD71">
            <v>38</v>
          </cell>
          <cell r="CE71">
            <v>42</v>
          </cell>
          <cell r="CF71">
            <v>38</v>
          </cell>
          <cell r="CH71">
            <v>37</v>
          </cell>
          <cell r="CI71">
            <v>37</v>
          </cell>
          <cell r="CJ71">
            <v>32</v>
          </cell>
          <cell r="CK71">
            <v>42</v>
          </cell>
          <cell r="CL71">
            <v>36</v>
          </cell>
          <cell r="CN71">
            <v>33</v>
          </cell>
          <cell r="CO71">
            <v>29</v>
          </cell>
          <cell r="CP71">
            <v>34</v>
          </cell>
          <cell r="CQ71">
            <v>31</v>
          </cell>
          <cell r="CR71">
            <v>14</v>
          </cell>
          <cell r="CT71">
            <v>21</v>
          </cell>
          <cell r="CU71">
            <v>20</v>
          </cell>
          <cell r="CV71">
            <v>16</v>
          </cell>
          <cell r="CW71">
            <v>13</v>
          </cell>
          <cell r="CX71">
            <v>25</v>
          </cell>
          <cell r="CZ71">
            <v>16</v>
          </cell>
          <cell r="DA71">
            <v>12</v>
          </cell>
          <cell r="DB71">
            <v>15</v>
          </cell>
          <cell r="DC71">
            <v>9</v>
          </cell>
          <cell r="DD71">
            <v>7</v>
          </cell>
          <cell r="DF71">
            <v>6</v>
          </cell>
          <cell r="DG71">
            <v>4</v>
          </cell>
          <cell r="DH71">
            <v>3</v>
          </cell>
          <cell r="DI71">
            <v>2</v>
          </cell>
          <cell r="DJ71">
            <v>4</v>
          </cell>
          <cell r="DL71">
            <v>2</v>
          </cell>
          <cell r="DM71">
            <v>1</v>
          </cell>
          <cell r="DN71">
            <v>0</v>
          </cell>
          <cell r="DO71">
            <v>0</v>
          </cell>
          <cell r="DP71">
            <v>0</v>
          </cell>
          <cell r="DT71">
            <v>20</v>
          </cell>
          <cell r="DU71">
            <v>18</v>
          </cell>
          <cell r="DV71">
            <v>28</v>
          </cell>
          <cell r="DW71">
            <v>23</v>
          </cell>
          <cell r="DX71">
            <v>22</v>
          </cell>
          <cell r="DZ71">
            <v>26</v>
          </cell>
          <cell r="EA71">
            <v>21</v>
          </cell>
          <cell r="EB71">
            <v>15</v>
          </cell>
          <cell r="EC71">
            <v>22</v>
          </cell>
          <cell r="ED71">
            <v>19</v>
          </cell>
          <cell r="EF71">
            <v>9</v>
          </cell>
          <cell r="EG71">
            <v>32</v>
          </cell>
          <cell r="EH71">
            <v>14</v>
          </cell>
          <cell r="EI71">
            <v>27</v>
          </cell>
          <cell r="EJ71">
            <v>19</v>
          </cell>
          <cell r="EL71">
            <v>25</v>
          </cell>
          <cell r="EM71">
            <v>17</v>
          </cell>
          <cell r="EN71">
            <v>32</v>
          </cell>
          <cell r="EO71">
            <v>26</v>
          </cell>
          <cell r="EP71">
            <v>23</v>
          </cell>
          <cell r="ER71">
            <v>28</v>
          </cell>
          <cell r="ES71">
            <v>25</v>
          </cell>
          <cell r="ET71">
            <v>33</v>
          </cell>
          <cell r="EU71">
            <v>33</v>
          </cell>
          <cell r="EV71">
            <v>19</v>
          </cell>
          <cell r="EX71">
            <v>28</v>
          </cell>
          <cell r="EY71">
            <v>36</v>
          </cell>
          <cell r="EZ71">
            <v>32</v>
          </cell>
          <cell r="FA71">
            <v>37</v>
          </cell>
          <cell r="FB71">
            <v>26</v>
          </cell>
          <cell r="FD71">
            <v>30</v>
          </cell>
          <cell r="FE71">
            <v>25</v>
          </cell>
          <cell r="FF71">
            <v>34</v>
          </cell>
          <cell r="FG71">
            <v>32</v>
          </cell>
          <cell r="FH71">
            <v>29</v>
          </cell>
          <cell r="FJ71">
            <v>38</v>
          </cell>
          <cell r="FK71">
            <v>36</v>
          </cell>
          <cell r="FL71">
            <v>37</v>
          </cell>
          <cell r="FM71">
            <v>35</v>
          </cell>
          <cell r="FN71">
            <v>30</v>
          </cell>
          <cell r="FP71">
            <v>30</v>
          </cell>
          <cell r="FQ71">
            <v>31</v>
          </cell>
          <cell r="FR71">
            <v>31</v>
          </cell>
          <cell r="FS71">
            <v>28</v>
          </cell>
          <cell r="FT71">
            <v>29</v>
          </cell>
        </row>
        <row r="72">
          <cell r="B72">
            <v>17</v>
          </cell>
          <cell r="C72">
            <v>30</v>
          </cell>
          <cell r="D72">
            <v>27</v>
          </cell>
          <cell r="E72">
            <v>21</v>
          </cell>
          <cell r="F72">
            <v>21</v>
          </cell>
          <cell r="H72">
            <v>18</v>
          </cell>
          <cell r="I72">
            <v>33</v>
          </cell>
          <cell r="J72">
            <v>33</v>
          </cell>
          <cell r="K72">
            <v>33</v>
          </cell>
          <cell r="L72">
            <v>29</v>
          </cell>
          <cell r="N72">
            <v>30</v>
          </cell>
          <cell r="O72">
            <v>26</v>
          </cell>
          <cell r="P72">
            <v>35</v>
          </cell>
          <cell r="Q72">
            <v>40</v>
          </cell>
          <cell r="R72">
            <v>25</v>
          </cell>
          <cell r="T72">
            <v>29</v>
          </cell>
          <cell r="U72">
            <v>28</v>
          </cell>
          <cell r="V72">
            <v>32</v>
          </cell>
          <cell r="W72">
            <v>31</v>
          </cell>
          <cell r="X72">
            <v>35</v>
          </cell>
          <cell r="Z72">
            <v>33</v>
          </cell>
          <cell r="AA72">
            <v>43</v>
          </cell>
          <cell r="AB72">
            <v>33</v>
          </cell>
          <cell r="AC72">
            <v>32</v>
          </cell>
          <cell r="AD72">
            <v>34</v>
          </cell>
          <cell r="AF72">
            <v>30</v>
          </cell>
          <cell r="AG72">
            <v>32</v>
          </cell>
          <cell r="AH72">
            <v>36</v>
          </cell>
          <cell r="AI72">
            <v>39</v>
          </cell>
          <cell r="AJ72">
            <v>38</v>
          </cell>
          <cell r="AL72">
            <v>47</v>
          </cell>
          <cell r="AM72">
            <v>30</v>
          </cell>
          <cell r="AN72">
            <v>45</v>
          </cell>
          <cell r="AO72">
            <v>29</v>
          </cell>
          <cell r="AP72">
            <v>27</v>
          </cell>
          <cell r="AR72">
            <v>35</v>
          </cell>
          <cell r="AS72">
            <v>43</v>
          </cell>
          <cell r="AT72">
            <v>33</v>
          </cell>
          <cell r="AU72">
            <v>34</v>
          </cell>
          <cell r="AV72">
            <v>39</v>
          </cell>
          <cell r="AX72">
            <v>48</v>
          </cell>
          <cell r="AY72">
            <v>41</v>
          </cell>
          <cell r="AZ72">
            <v>48</v>
          </cell>
          <cell r="BA72">
            <v>48</v>
          </cell>
          <cell r="BB72">
            <v>51</v>
          </cell>
          <cell r="BD72">
            <v>59</v>
          </cell>
          <cell r="BE72">
            <v>64</v>
          </cell>
          <cell r="BF72">
            <v>48</v>
          </cell>
          <cell r="BG72">
            <v>54</v>
          </cell>
          <cell r="BH72">
            <v>53</v>
          </cell>
          <cell r="BJ72">
            <v>70</v>
          </cell>
          <cell r="BK72">
            <v>59</v>
          </cell>
          <cell r="BL72">
            <v>55</v>
          </cell>
          <cell r="BM72">
            <v>62</v>
          </cell>
          <cell r="BN72">
            <v>37</v>
          </cell>
          <cell r="BP72">
            <v>55</v>
          </cell>
          <cell r="BQ72">
            <v>42</v>
          </cell>
          <cell r="BR72">
            <v>35</v>
          </cell>
          <cell r="BS72">
            <v>49</v>
          </cell>
          <cell r="BT72">
            <v>53</v>
          </cell>
          <cell r="BV72">
            <v>46</v>
          </cell>
          <cell r="BW72">
            <v>46</v>
          </cell>
          <cell r="BX72">
            <v>31</v>
          </cell>
          <cell r="BY72">
            <v>41</v>
          </cell>
          <cell r="BZ72">
            <v>53</v>
          </cell>
          <cell r="CB72">
            <v>38</v>
          </cell>
          <cell r="CC72">
            <v>34</v>
          </cell>
          <cell r="CD72">
            <v>32</v>
          </cell>
          <cell r="CE72">
            <v>40</v>
          </cell>
          <cell r="CF72">
            <v>55</v>
          </cell>
          <cell r="CH72">
            <v>41</v>
          </cell>
          <cell r="CI72">
            <v>33</v>
          </cell>
          <cell r="CJ72">
            <v>29</v>
          </cell>
          <cell r="CK72">
            <v>33</v>
          </cell>
          <cell r="CL72">
            <v>26</v>
          </cell>
          <cell r="CN72">
            <v>22</v>
          </cell>
          <cell r="CO72">
            <v>36</v>
          </cell>
          <cell r="CP72">
            <v>40</v>
          </cell>
          <cell r="CQ72">
            <v>32</v>
          </cell>
          <cell r="CR72">
            <v>27</v>
          </cell>
          <cell r="CT72">
            <v>26</v>
          </cell>
          <cell r="CU72">
            <v>22</v>
          </cell>
          <cell r="CV72">
            <v>24</v>
          </cell>
          <cell r="CW72">
            <v>16</v>
          </cell>
          <cell r="CX72">
            <v>17</v>
          </cell>
          <cell r="CZ72">
            <v>18</v>
          </cell>
          <cell r="DA72">
            <v>13</v>
          </cell>
          <cell r="DB72">
            <v>16</v>
          </cell>
          <cell r="DC72">
            <v>14</v>
          </cell>
          <cell r="DD72">
            <v>8</v>
          </cell>
          <cell r="DF72">
            <v>10</v>
          </cell>
          <cell r="DG72">
            <v>7</v>
          </cell>
          <cell r="DH72">
            <v>4</v>
          </cell>
          <cell r="DI72">
            <v>4</v>
          </cell>
          <cell r="DJ72">
            <v>2</v>
          </cell>
          <cell r="DL72">
            <v>1</v>
          </cell>
          <cell r="DM72">
            <v>1</v>
          </cell>
          <cell r="DN72">
            <v>0</v>
          </cell>
          <cell r="DO72">
            <v>1</v>
          </cell>
          <cell r="DP72">
            <v>0</v>
          </cell>
          <cell r="DT72">
            <v>17</v>
          </cell>
          <cell r="DU72">
            <v>24</v>
          </cell>
          <cell r="DV72">
            <v>23</v>
          </cell>
          <cell r="DW72">
            <v>23</v>
          </cell>
          <cell r="DX72">
            <v>33</v>
          </cell>
          <cell r="DZ72">
            <v>19</v>
          </cell>
          <cell r="EA72">
            <v>22</v>
          </cell>
          <cell r="EB72">
            <v>34</v>
          </cell>
          <cell r="EC72">
            <v>19</v>
          </cell>
          <cell r="ED72">
            <v>19</v>
          </cell>
          <cell r="EF72">
            <v>34</v>
          </cell>
          <cell r="EG72">
            <v>41</v>
          </cell>
          <cell r="EH72">
            <v>32</v>
          </cell>
          <cell r="EI72">
            <v>17</v>
          </cell>
          <cell r="EJ72">
            <v>24</v>
          </cell>
          <cell r="EL72">
            <v>28</v>
          </cell>
          <cell r="EM72">
            <v>29</v>
          </cell>
          <cell r="EN72">
            <v>21</v>
          </cell>
          <cell r="EO72">
            <v>31</v>
          </cell>
          <cell r="EP72">
            <v>36</v>
          </cell>
          <cell r="ER72">
            <v>43</v>
          </cell>
          <cell r="ES72">
            <v>36</v>
          </cell>
          <cell r="ET72">
            <v>34</v>
          </cell>
          <cell r="EU72">
            <v>27</v>
          </cell>
          <cell r="EV72">
            <v>33</v>
          </cell>
          <cell r="EX72">
            <v>33</v>
          </cell>
          <cell r="EY72">
            <v>28</v>
          </cell>
          <cell r="EZ72">
            <v>32</v>
          </cell>
          <cell r="FA72">
            <v>33</v>
          </cell>
          <cell r="FB72">
            <v>37</v>
          </cell>
          <cell r="FD72">
            <v>37</v>
          </cell>
          <cell r="FE72">
            <v>51</v>
          </cell>
          <cell r="FF72">
            <v>33</v>
          </cell>
          <cell r="FG72">
            <v>45</v>
          </cell>
          <cell r="FH72">
            <v>46</v>
          </cell>
          <cell r="FJ72">
            <v>40</v>
          </cell>
          <cell r="FK72">
            <v>45</v>
          </cell>
          <cell r="FL72">
            <v>38</v>
          </cell>
          <cell r="FM72">
            <v>43</v>
          </cell>
          <cell r="FN72">
            <v>47</v>
          </cell>
          <cell r="FP72">
            <v>36</v>
          </cell>
          <cell r="FQ72">
            <v>44</v>
          </cell>
          <cell r="FR72">
            <v>43</v>
          </cell>
          <cell r="FS72">
            <v>49</v>
          </cell>
          <cell r="FT72">
            <v>54</v>
          </cell>
        </row>
        <row r="73">
          <cell r="B73">
            <v>21</v>
          </cell>
          <cell r="C73">
            <v>22</v>
          </cell>
          <cell r="D73">
            <v>27</v>
          </cell>
          <cell r="E73">
            <v>22</v>
          </cell>
          <cell r="F73">
            <v>30</v>
          </cell>
          <cell r="H73">
            <v>35</v>
          </cell>
          <cell r="I73">
            <v>37</v>
          </cell>
          <cell r="J73">
            <v>25</v>
          </cell>
          <cell r="K73">
            <v>47</v>
          </cell>
          <cell r="L73">
            <v>34</v>
          </cell>
          <cell r="N73">
            <v>33</v>
          </cell>
          <cell r="O73">
            <v>27</v>
          </cell>
          <cell r="P73">
            <v>42</v>
          </cell>
          <cell r="Q73">
            <v>33</v>
          </cell>
          <cell r="R73">
            <v>50</v>
          </cell>
          <cell r="T73">
            <v>48</v>
          </cell>
          <cell r="U73">
            <v>40</v>
          </cell>
          <cell r="V73">
            <v>52</v>
          </cell>
          <cell r="W73">
            <v>43</v>
          </cell>
          <cell r="X73">
            <v>39</v>
          </cell>
          <cell r="Z73">
            <v>65</v>
          </cell>
          <cell r="AA73">
            <v>60</v>
          </cell>
          <cell r="AB73">
            <v>34</v>
          </cell>
          <cell r="AC73">
            <v>54</v>
          </cell>
          <cell r="AD73">
            <v>46</v>
          </cell>
          <cell r="AF73">
            <v>49</v>
          </cell>
          <cell r="AG73">
            <v>57</v>
          </cell>
          <cell r="AH73">
            <v>48</v>
          </cell>
          <cell r="AI73">
            <v>55</v>
          </cell>
          <cell r="AJ73">
            <v>49</v>
          </cell>
          <cell r="AL73">
            <v>49</v>
          </cell>
          <cell r="AM73">
            <v>52</v>
          </cell>
          <cell r="AN73">
            <v>49</v>
          </cell>
          <cell r="AO73">
            <v>40</v>
          </cell>
          <cell r="AP73">
            <v>47</v>
          </cell>
          <cell r="AR73">
            <v>48</v>
          </cell>
          <cell r="AS73">
            <v>57</v>
          </cell>
          <cell r="AT73">
            <v>34</v>
          </cell>
          <cell r="AU73">
            <v>47</v>
          </cell>
          <cell r="AV73">
            <v>47</v>
          </cell>
          <cell r="AX73">
            <v>41</v>
          </cell>
          <cell r="AY73">
            <v>47</v>
          </cell>
          <cell r="AZ73">
            <v>47</v>
          </cell>
          <cell r="BA73">
            <v>43</v>
          </cell>
          <cell r="BB73">
            <v>58</v>
          </cell>
          <cell r="BD73">
            <v>54</v>
          </cell>
          <cell r="BE73">
            <v>59</v>
          </cell>
          <cell r="BF73">
            <v>58</v>
          </cell>
          <cell r="BG73">
            <v>70</v>
          </cell>
          <cell r="BH73">
            <v>73</v>
          </cell>
          <cell r="BJ73">
            <v>64</v>
          </cell>
          <cell r="BK73">
            <v>61</v>
          </cell>
          <cell r="BL73">
            <v>54</v>
          </cell>
          <cell r="BM73">
            <v>56</v>
          </cell>
          <cell r="BN73">
            <v>54</v>
          </cell>
          <cell r="BP73">
            <v>72</v>
          </cell>
          <cell r="BQ73">
            <v>70</v>
          </cell>
          <cell r="BR73">
            <v>71</v>
          </cell>
          <cell r="BS73">
            <v>68</v>
          </cell>
          <cell r="BT73">
            <v>79</v>
          </cell>
          <cell r="BV73">
            <v>69</v>
          </cell>
          <cell r="BW73">
            <v>78</v>
          </cell>
          <cell r="BX73">
            <v>62</v>
          </cell>
          <cell r="BY73">
            <v>57</v>
          </cell>
          <cell r="BZ73">
            <v>58</v>
          </cell>
          <cell r="CB73">
            <v>63</v>
          </cell>
          <cell r="CC73">
            <v>63</v>
          </cell>
          <cell r="CD73">
            <v>65</v>
          </cell>
          <cell r="CE73">
            <v>52</v>
          </cell>
          <cell r="CF73">
            <v>55</v>
          </cell>
          <cell r="CH73">
            <v>59</v>
          </cell>
          <cell r="CI73">
            <v>50</v>
          </cell>
          <cell r="CJ73">
            <v>50</v>
          </cell>
          <cell r="CK73">
            <v>62</v>
          </cell>
          <cell r="CL73">
            <v>53</v>
          </cell>
          <cell r="CN73">
            <v>57</v>
          </cell>
          <cell r="CO73">
            <v>63</v>
          </cell>
          <cell r="CP73">
            <v>54</v>
          </cell>
          <cell r="CQ73">
            <v>54</v>
          </cell>
          <cell r="CR73">
            <v>45</v>
          </cell>
          <cell r="CT73">
            <v>28</v>
          </cell>
          <cell r="CU73">
            <v>38</v>
          </cell>
          <cell r="CV73">
            <v>34</v>
          </cell>
          <cell r="CW73">
            <v>24</v>
          </cell>
          <cell r="CX73">
            <v>35</v>
          </cell>
          <cell r="CZ73">
            <v>31</v>
          </cell>
          <cell r="DA73">
            <v>41</v>
          </cell>
          <cell r="DB73">
            <v>20</v>
          </cell>
          <cell r="DC73">
            <v>22</v>
          </cell>
          <cell r="DD73">
            <v>17</v>
          </cell>
          <cell r="DF73">
            <v>17</v>
          </cell>
          <cell r="DG73">
            <v>16</v>
          </cell>
          <cell r="DH73">
            <v>13</v>
          </cell>
          <cell r="DI73">
            <v>4</v>
          </cell>
          <cell r="DJ73">
            <v>6</v>
          </cell>
          <cell r="DL73">
            <v>3</v>
          </cell>
          <cell r="DM73">
            <v>4</v>
          </cell>
          <cell r="DN73">
            <v>1</v>
          </cell>
          <cell r="DO73">
            <v>1</v>
          </cell>
          <cell r="DP73">
            <v>0</v>
          </cell>
          <cell r="DT73">
            <v>23</v>
          </cell>
          <cell r="DU73">
            <v>23</v>
          </cell>
          <cell r="DV73">
            <v>29</v>
          </cell>
          <cell r="DW73">
            <v>34</v>
          </cell>
          <cell r="DX73">
            <v>25</v>
          </cell>
          <cell r="DZ73">
            <v>26</v>
          </cell>
          <cell r="EA73">
            <v>34</v>
          </cell>
          <cell r="EB73">
            <v>32</v>
          </cell>
          <cell r="EC73">
            <v>34</v>
          </cell>
          <cell r="ED73">
            <v>30</v>
          </cell>
          <cell r="EF73">
            <v>36</v>
          </cell>
          <cell r="EG73">
            <v>32</v>
          </cell>
          <cell r="EH73">
            <v>29</v>
          </cell>
          <cell r="EI73">
            <v>44</v>
          </cell>
          <cell r="EJ73">
            <v>45</v>
          </cell>
          <cell r="EL73">
            <v>37</v>
          </cell>
          <cell r="EM73">
            <v>36</v>
          </cell>
          <cell r="EN73">
            <v>38</v>
          </cell>
          <cell r="EO73">
            <v>43</v>
          </cell>
          <cell r="EP73">
            <v>29</v>
          </cell>
          <cell r="ER73">
            <v>42</v>
          </cell>
          <cell r="ES73">
            <v>50</v>
          </cell>
          <cell r="ET73">
            <v>48</v>
          </cell>
          <cell r="EU73">
            <v>48</v>
          </cell>
          <cell r="EV73">
            <v>49</v>
          </cell>
          <cell r="EX73">
            <v>44</v>
          </cell>
          <cell r="EY73">
            <v>34</v>
          </cell>
          <cell r="EZ73">
            <v>47</v>
          </cell>
          <cell r="FA73">
            <v>39</v>
          </cell>
          <cell r="FB73">
            <v>47</v>
          </cell>
          <cell r="FD73">
            <v>42</v>
          </cell>
          <cell r="FE73">
            <v>43</v>
          </cell>
          <cell r="FF73">
            <v>39</v>
          </cell>
          <cell r="FG73">
            <v>44</v>
          </cell>
          <cell r="FH73">
            <v>39</v>
          </cell>
          <cell r="FJ73">
            <v>46</v>
          </cell>
          <cell r="FK73">
            <v>55</v>
          </cell>
          <cell r="FL73">
            <v>42</v>
          </cell>
          <cell r="FM73">
            <v>46</v>
          </cell>
          <cell r="FN73">
            <v>39</v>
          </cell>
          <cell r="FP73">
            <v>55</v>
          </cell>
          <cell r="FQ73">
            <v>42</v>
          </cell>
          <cell r="FR73">
            <v>54</v>
          </cell>
          <cell r="FS73">
            <v>56</v>
          </cell>
          <cell r="FT73">
            <v>60</v>
          </cell>
        </row>
        <row r="74">
          <cell r="B74">
            <v>49</v>
          </cell>
          <cell r="C74">
            <v>35</v>
          </cell>
          <cell r="D74">
            <v>38</v>
          </cell>
          <cell r="E74">
            <v>31</v>
          </cell>
          <cell r="F74">
            <v>31</v>
          </cell>
          <cell r="H74">
            <v>39</v>
          </cell>
          <cell r="I74">
            <v>46</v>
          </cell>
          <cell r="J74">
            <v>43</v>
          </cell>
          <cell r="K74">
            <v>44</v>
          </cell>
          <cell r="L74">
            <v>49</v>
          </cell>
          <cell r="N74">
            <v>44</v>
          </cell>
          <cell r="O74">
            <v>31</v>
          </cell>
          <cell r="P74">
            <v>53</v>
          </cell>
          <cell r="Q74">
            <v>61</v>
          </cell>
          <cell r="R74">
            <v>58</v>
          </cell>
          <cell r="T74">
            <v>44</v>
          </cell>
          <cell r="U74">
            <v>74</v>
          </cell>
          <cell r="V74">
            <v>66</v>
          </cell>
          <cell r="W74">
            <v>49</v>
          </cell>
          <cell r="X74">
            <v>53</v>
          </cell>
          <cell r="Z74">
            <v>53</v>
          </cell>
          <cell r="AA74">
            <v>64</v>
          </cell>
          <cell r="AB74">
            <v>70</v>
          </cell>
          <cell r="AC74">
            <v>46</v>
          </cell>
          <cell r="AD74">
            <v>54</v>
          </cell>
          <cell r="AF74">
            <v>53</v>
          </cell>
          <cell r="AG74">
            <v>63</v>
          </cell>
          <cell r="AH74">
            <v>55</v>
          </cell>
          <cell r="AI74">
            <v>46</v>
          </cell>
          <cell r="AJ74">
            <v>59</v>
          </cell>
          <cell r="AL74">
            <v>61</v>
          </cell>
          <cell r="AM74">
            <v>66</v>
          </cell>
          <cell r="AN74">
            <v>59</v>
          </cell>
          <cell r="AO74">
            <v>58</v>
          </cell>
          <cell r="AP74">
            <v>46</v>
          </cell>
          <cell r="AR74">
            <v>67</v>
          </cell>
          <cell r="AS74">
            <v>70</v>
          </cell>
          <cell r="AT74">
            <v>59</v>
          </cell>
          <cell r="AU74">
            <v>64</v>
          </cell>
          <cell r="AV74">
            <v>54</v>
          </cell>
          <cell r="AX74">
            <v>66</v>
          </cell>
          <cell r="AY74">
            <v>58</v>
          </cell>
          <cell r="AZ74">
            <v>68</v>
          </cell>
          <cell r="BA74">
            <v>69</v>
          </cell>
          <cell r="BB74">
            <v>68</v>
          </cell>
          <cell r="BD74">
            <v>88</v>
          </cell>
          <cell r="BE74">
            <v>79</v>
          </cell>
          <cell r="BF74">
            <v>70</v>
          </cell>
          <cell r="BG74">
            <v>81</v>
          </cell>
          <cell r="BH74">
            <v>89</v>
          </cell>
          <cell r="BJ74">
            <v>91</v>
          </cell>
          <cell r="BK74">
            <v>101</v>
          </cell>
          <cell r="BL74">
            <v>73</v>
          </cell>
          <cell r="BM74">
            <v>71</v>
          </cell>
          <cell r="BN74">
            <v>67</v>
          </cell>
          <cell r="BP74">
            <v>71</v>
          </cell>
          <cell r="BQ74">
            <v>89</v>
          </cell>
          <cell r="BR74">
            <v>89</v>
          </cell>
          <cell r="BS74">
            <v>80</v>
          </cell>
          <cell r="BT74">
            <v>91</v>
          </cell>
          <cell r="BV74">
            <v>79</v>
          </cell>
          <cell r="BW74">
            <v>66</v>
          </cell>
          <cell r="BX74">
            <v>88</v>
          </cell>
          <cell r="BY74">
            <v>82</v>
          </cell>
          <cell r="BZ74">
            <v>63</v>
          </cell>
          <cell r="CB74">
            <v>56</v>
          </cell>
          <cell r="CC74">
            <v>60</v>
          </cell>
          <cell r="CD74">
            <v>65</v>
          </cell>
          <cell r="CE74">
            <v>68</v>
          </cell>
          <cell r="CF74">
            <v>70</v>
          </cell>
          <cell r="CH74">
            <v>48</v>
          </cell>
          <cell r="CI74">
            <v>51</v>
          </cell>
          <cell r="CJ74">
            <v>44</v>
          </cell>
          <cell r="CK74">
            <v>46</v>
          </cell>
          <cell r="CL74">
            <v>57</v>
          </cell>
          <cell r="CN74">
            <v>48</v>
          </cell>
          <cell r="CO74">
            <v>47</v>
          </cell>
          <cell r="CP74">
            <v>50</v>
          </cell>
          <cell r="CQ74">
            <v>62</v>
          </cell>
          <cell r="CR74">
            <v>31</v>
          </cell>
          <cell r="CT74">
            <v>33</v>
          </cell>
          <cell r="CU74">
            <v>28</v>
          </cell>
          <cell r="CV74">
            <v>48</v>
          </cell>
          <cell r="CW74">
            <v>44</v>
          </cell>
          <cell r="CX74">
            <v>29</v>
          </cell>
          <cell r="CZ74">
            <v>36</v>
          </cell>
          <cell r="DA74">
            <v>26</v>
          </cell>
          <cell r="DB74">
            <v>17</v>
          </cell>
          <cell r="DC74">
            <v>18</v>
          </cell>
          <cell r="DD74">
            <v>17</v>
          </cell>
          <cell r="DF74">
            <v>6</v>
          </cell>
          <cell r="DG74">
            <v>11</v>
          </cell>
          <cell r="DH74">
            <v>8</v>
          </cell>
          <cell r="DI74">
            <v>4</v>
          </cell>
          <cell r="DJ74">
            <v>8</v>
          </cell>
          <cell r="DL74">
            <v>3</v>
          </cell>
          <cell r="DM74">
            <v>0</v>
          </cell>
          <cell r="DN74">
            <v>3</v>
          </cell>
          <cell r="DO74">
            <v>2</v>
          </cell>
          <cell r="DP74">
            <v>1</v>
          </cell>
          <cell r="DT74">
            <v>30</v>
          </cell>
          <cell r="DU74">
            <v>35</v>
          </cell>
          <cell r="DV74">
            <v>37</v>
          </cell>
          <cell r="DW74">
            <v>33</v>
          </cell>
          <cell r="DX74">
            <v>33</v>
          </cell>
          <cell r="DZ74">
            <v>36</v>
          </cell>
          <cell r="EA74">
            <v>36</v>
          </cell>
          <cell r="EB74">
            <v>42</v>
          </cell>
          <cell r="EC74">
            <v>36</v>
          </cell>
          <cell r="ED74">
            <v>50</v>
          </cell>
          <cell r="EF74">
            <v>49</v>
          </cell>
          <cell r="EG74">
            <v>48</v>
          </cell>
          <cell r="EH74">
            <v>54</v>
          </cell>
          <cell r="EI74">
            <v>47</v>
          </cell>
          <cell r="EJ74">
            <v>48</v>
          </cell>
          <cell r="EL74">
            <v>41</v>
          </cell>
          <cell r="EM74">
            <v>63</v>
          </cell>
          <cell r="EN74">
            <v>58</v>
          </cell>
          <cell r="EO74">
            <v>54</v>
          </cell>
          <cell r="EP74">
            <v>61</v>
          </cell>
          <cell r="ER74">
            <v>55</v>
          </cell>
          <cell r="ES74">
            <v>65</v>
          </cell>
          <cell r="ET74">
            <v>67</v>
          </cell>
          <cell r="EU74">
            <v>75</v>
          </cell>
          <cell r="EV74">
            <v>51</v>
          </cell>
          <cell r="EX74">
            <v>47</v>
          </cell>
          <cell r="EY74">
            <v>59</v>
          </cell>
          <cell r="EZ74">
            <v>67</v>
          </cell>
          <cell r="FA74">
            <v>46</v>
          </cell>
          <cell r="FB74">
            <v>49</v>
          </cell>
          <cell r="FD74">
            <v>50</v>
          </cell>
          <cell r="FE74">
            <v>66</v>
          </cell>
          <cell r="FF74">
            <v>49</v>
          </cell>
          <cell r="FG74">
            <v>47</v>
          </cell>
          <cell r="FH74">
            <v>64</v>
          </cell>
          <cell r="FJ74">
            <v>70</v>
          </cell>
          <cell r="FK74">
            <v>64</v>
          </cell>
          <cell r="FL74">
            <v>61</v>
          </cell>
          <cell r="FM74">
            <v>53</v>
          </cell>
          <cell r="FN74">
            <v>53</v>
          </cell>
          <cell r="FP74">
            <v>62</v>
          </cell>
          <cell r="FQ74">
            <v>78</v>
          </cell>
          <cell r="FR74">
            <v>69</v>
          </cell>
          <cell r="FS74">
            <v>67</v>
          </cell>
          <cell r="FT74">
            <v>66</v>
          </cell>
        </row>
        <row r="75">
          <cell r="B75">
            <v>35</v>
          </cell>
          <cell r="C75">
            <v>30</v>
          </cell>
          <cell r="D75">
            <v>35</v>
          </cell>
          <cell r="E75">
            <v>28</v>
          </cell>
          <cell r="F75">
            <v>24</v>
          </cell>
          <cell r="H75">
            <v>33</v>
          </cell>
          <cell r="I75">
            <v>36</v>
          </cell>
          <cell r="J75">
            <v>40</v>
          </cell>
          <cell r="K75">
            <v>28</v>
          </cell>
          <cell r="L75">
            <v>40</v>
          </cell>
          <cell r="N75">
            <v>46</v>
          </cell>
          <cell r="O75">
            <v>38</v>
          </cell>
          <cell r="P75">
            <v>47</v>
          </cell>
          <cell r="Q75">
            <v>50</v>
          </cell>
          <cell r="R75">
            <v>45</v>
          </cell>
          <cell r="T75">
            <v>50</v>
          </cell>
          <cell r="U75">
            <v>50</v>
          </cell>
          <cell r="V75">
            <v>61</v>
          </cell>
          <cell r="W75">
            <v>48</v>
          </cell>
          <cell r="X75">
            <v>53</v>
          </cell>
          <cell r="Z75">
            <v>63</v>
          </cell>
          <cell r="AA75">
            <v>65</v>
          </cell>
          <cell r="AB75">
            <v>48</v>
          </cell>
          <cell r="AC75">
            <v>55</v>
          </cell>
          <cell r="AD75">
            <v>67</v>
          </cell>
          <cell r="AF75">
            <v>53</v>
          </cell>
          <cell r="AG75">
            <v>39</v>
          </cell>
          <cell r="AH75">
            <v>47</v>
          </cell>
          <cell r="AI75">
            <v>55</v>
          </cell>
          <cell r="AJ75">
            <v>45</v>
          </cell>
          <cell r="AL75">
            <v>45</v>
          </cell>
          <cell r="AM75">
            <v>40</v>
          </cell>
          <cell r="AN75">
            <v>47</v>
          </cell>
          <cell r="AO75">
            <v>47</v>
          </cell>
          <cell r="AP75">
            <v>50</v>
          </cell>
          <cell r="AR75">
            <v>47</v>
          </cell>
          <cell r="AS75">
            <v>35</v>
          </cell>
          <cell r="AT75">
            <v>47</v>
          </cell>
          <cell r="AU75">
            <v>54</v>
          </cell>
          <cell r="AV75">
            <v>36</v>
          </cell>
          <cell r="AX75">
            <v>46</v>
          </cell>
          <cell r="AY75">
            <v>52</v>
          </cell>
          <cell r="AZ75">
            <v>64</v>
          </cell>
          <cell r="BA75">
            <v>56</v>
          </cell>
          <cell r="BB75">
            <v>65</v>
          </cell>
          <cell r="BD75">
            <v>54</v>
          </cell>
          <cell r="BE75">
            <v>66</v>
          </cell>
          <cell r="BF75">
            <v>51</v>
          </cell>
          <cell r="BG75">
            <v>78</v>
          </cell>
          <cell r="BH75">
            <v>77</v>
          </cell>
          <cell r="BJ75">
            <v>79</v>
          </cell>
          <cell r="BK75">
            <v>73</v>
          </cell>
          <cell r="BL75">
            <v>77</v>
          </cell>
          <cell r="BM75">
            <v>73</v>
          </cell>
          <cell r="BN75">
            <v>71</v>
          </cell>
          <cell r="BP75">
            <v>72</v>
          </cell>
          <cell r="BQ75">
            <v>88</v>
          </cell>
          <cell r="BR75">
            <v>79</v>
          </cell>
          <cell r="BS75">
            <v>68</v>
          </cell>
          <cell r="BT75">
            <v>73</v>
          </cell>
          <cell r="BV75">
            <v>72</v>
          </cell>
          <cell r="BW75">
            <v>54</v>
          </cell>
          <cell r="BX75">
            <v>55</v>
          </cell>
          <cell r="BY75">
            <v>59</v>
          </cell>
          <cell r="BZ75">
            <v>52</v>
          </cell>
          <cell r="CB75">
            <v>61</v>
          </cell>
          <cell r="CC75">
            <v>38</v>
          </cell>
          <cell r="CD75">
            <v>49</v>
          </cell>
          <cell r="CE75">
            <v>39</v>
          </cell>
          <cell r="CF75">
            <v>59</v>
          </cell>
          <cell r="CH75">
            <v>44</v>
          </cell>
          <cell r="CI75">
            <v>57</v>
          </cell>
          <cell r="CJ75">
            <v>45</v>
          </cell>
          <cell r="CK75">
            <v>65</v>
          </cell>
          <cell r="CL75">
            <v>50</v>
          </cell>
          <cell r="CN75">
            <v>52</v>
          </cell>
          <cell r="CO75">
            <v>44</v>
          </cell>
          <cell r="CP75">
            <v>41</v>
          </cell>
          <cell r="CQ75">
            <v>44</v>
          </cell>
          <cell r="CR75">
            <v>36</v>
          </cell>
          <cell r="CT75">
            <v>18</v>
          </cell>
          <cell r="CU75">
            <v>35</v>
          </cell>
          <cell r="CV75">
            <v>29</v>
          </cell>
          <cell r="CW75">
            <v>25</v>
          </cell>
          <cell r="CX75">
            <v>29</v>
          </cell>
          <cell r="CZ75">
            <v>27</v>
          </cell>
          <cell r="DA75">
            <v>19</v>
          </cell>
          <cell r="DB75">
            <v>22</v>
          </cell>
          <cell r="DC75">
            <v>15</v>
          </cell>
          <cell r="DD75">
            <v>16</v>
          </cell>
          <cell r="DF75">
            <v>10</v>
          </cell>
          <cell r="DG75">
            <v>6</v>
          </cell>
          <cell r="DH75">
            <v>7</v>
          </cell>
          <cell r="DI75">
            <v>7</v>
          </cell>
          <cell r="DJ75">
            <v>3</v>
          </cell>
          <cell r="DL75">
            <v>4</v>
          </cell>
          <cell r="DM75">
            <v>2</v>
          </cell>
          <cell r="DN75">
            <v>1</v>
          </cell>
          <cell r="DO75">
            <v>1</v>
          </cell>
          <cell r="DP75">
            <v>0</v>
          </cell>
          <cell r="DT75">
            <v>35</v>
          </cell>
          <cell r="DU75">
            <v>24</v>
          </cell>
          <cell r="DV75">
            <v>32</v>
          </cell>
          <cell r="DW75">
            <v>32</v>
          </cell>
          <cell r="DX75">
            <v>26</v>
          </cell>
          <cell r="DZ75">
            <v>37</v>
          </cell>
          <cell r="EA75">
            <v>28</v>
          </cell>
          <cell r="EB75">
            <v>37</v>
          </cell>
          <cell r="EC75">
            <v>39</v>
          </cell>
          <cell r="ED75">
            <v>36</v>
          </cell>
          <cell r="EF75">
            <v>42</v>
          </cell>
          <cell r="EG75">
            <v>40</v>
          </cell>
          <cell r="EH75">
            <v>55</v>
          </cell>
          <cell r="EI75">
            <v>23</v>
          </cell>
          <cell r="EJ75">
            <v>52</v>
          </cell>
          <cell r="EL75">
            <v>45</v>
          </cell>
          <cell r="EM75">
            <v>47</v>
          </cell>
          <cell r="EN75">
            <v>42</v>
          </cell>
          <cell r="EO75">
            <v>45</v>
          </cell>
          <cell r="EP75">
            <v>66</v>
          </cell>
          <cell r="ER75">
            <v>62</v>
          </cell>
          <cell r="ES75">
            <v>44</v>
          </cell>
          <cell r="ET75">
            <v>65</v>
          </cell>
          <cell r="EU75">
            <v>58</v>
          </cell>
          <cell r="EV75">
            <v>66</v>
          </cell>
          <cell r="EX75">
            <v>60</v>
          </cell>
          <cell r="EY75">
            <v>50</v>
          </cell>
          <cell r="EZ75">
            <v>58</v>
          </cell>
          <cell r="FA75">
            <v>50</v>
          </cell>
          <cell r="FB75">
            <v>45</v>
          </cell>
          <cell r="FD75">
            <v>55</v>
          </cell>
          <cell r="FE75">
            <v>47</v>
          </cell>
          <cell r="FF75">
            <v>36</v>
          </cell>
          <cell r="FG75">
            <v>52</v>
          </cell>
          <cell r="FH75">
            <v>38</v>
          </cell>
          <cell r="FJ75">
            <v>65</v>
          </cell>
          <cell r="FK75">
            <v>47</v>
          </cell>
          <cell r="FL75">
            <v>48</v>
          </cell>
          <cell r="FM75">
            <v>36</v>
          </cell>
          <cell r="FN75">
            <v>51</v>
          </cell>
          <cell r="FP75">
            <v>52</v>
          </cell>
          <cell r="FQ75">
            <v>47</v>
          </cell>
          <cell r="FR75">
            <v>63</v>
          </cell>
          <cell r="FS75">
            <v>63</v>
          </cell>
          <cell r="FT75">
            <v>47</v>
          </cell>
        </row>
        <row r="76">
          <cell r="B76">
            <v>17</v>
          </cell>
          <cell r="C76">
            <v>25</v>
          </cell>
          <cell r="D76">
            <v>21</v>
          </cell>
          <cell r="E76">
            <v>25</v>
          </cell>
          <cell r="F76">
            <v>31</v>
          </cell>
          <cell r="H76">
            <v>30</v>
          </cell>
          <cell r="I76">
            <v>20</v>
          </cell>
          <cell r="J76">
            <v>18</v>
          </cell>
          <cell r="K76">
            <v>34</v>
          </cell>
          <cell r="L76">
            <v>26</v>
          </cell>
          <cell r="N76">
            <v>30</v>
          </cell>
          <cell r="O76">
            <v>34</v>
          </cell>
          <cell r="P76">
            <v>26</v>
          </cell>
          <cell r="Q76">
            <v>35</v>
          </cell>
          <cell r="R76">
            <v>35</v>
          </cell>
          <cell r="T76">
            <v>41</v>
          </cell>
          <cell r="U76">
            <v>39</v>
          </cell>
          <cell r="V76">
            <v>31</v>
          </cell>
          <cell r="W76">
            <v>31</v>
          </cell>
          <cell r="X76">
            <v>33</v>
          </cell>
          <cell r="Z76">
            <v>48</v>
          </cell>
          <cell r="AA76">
            <v>46</v>
          </cell>
          <cell r="AB76">
            <v>39</v>
          </cell>
          <cell r="AC76">
            <v>54</v>
          </cell>
          <cell r="AD76">
            <v>26</v>
          </cell>
          <cell r="AF76">
            <v>27</v>
          </cell>
          <cell r="AG76">
            <v>43</v>
          </cell>
          <cell r="AH76">
            <v>39</v>
          </cell>
          <cell r="AI76">
            <v>35</v>
          </cell>
          <cell r="AJ76">
            <v>34</v>
          </cell>
          <cell r="AL76">
            <v>40</v>
          </cell>
          <cell r="AM76">
            <v>36</v>
          </cell>
          <cell r="AN76">
            <v>46</v>
          </cell>
          <cell r="AO76">
            <v>35</v>
          </cell>
          <cell r="AP76">
            <v>52</v>
          </cell>
          <cell r="AR76">
            <v>43</v>
          </cell>
          <cell r="AS76">
            <v>46</v>
          </cell>
          <cell r="AT76">
            <v>27</v>
          </cell>
          <cell r="AU76">
            <v>39</v>
          </cell>
          <cell r="AV76">
            <v>38</v>
          </cell>
          <cell r="AX76">
            <v>39</v>
          </cell>
          <cell r="AY76">
            <v>44</v>
          </cell>
          <cell r="AZ76">
            <v>36</v>
          </cell>
          <cell r="BA76">
            <v>46</v>
          </cell>
          <cell r="BB76">
            <v>45</v>
          </cell>
          <cell r="BD76">
            <v>72</v>
          </cell>
          <cell r="BE76">
            <v>53</v>
          </cell>
          <cell r="BF76">
            <v>49</v>
          </cell>
          <cell r="BG76">
            <v>58</v>
          </cell>
          <cell r="BH76">
            <v>67</v>
          </cell>
          <cell r="BJ76">
            <v>61</v>
          </cell>
          <cell r="BK76">
            <v>46</v>
          </cell>
          <cell r="BL76">
            <v>62</v>
          </cell>
          <cell r="BM76">
            <v>48</v>
          </cell>
          <cell r="BN76">
            <v>50</v>
          </cell>
          <cell r="BP76">
            <v>72</v>
          </cell>
          <cell r="BQ76">
            <v>60</v>
          </cell>
          <cell r="BR76">
            <v>43</v>
          </cell>
          <cell r="BS76">
            <v>56</v>
          </cell>
          <cell r="BT76">
            <v>57</v>
          </cell>
          <cell r="BV76">
            <v>59</v>
          </cell>
          <cell r="BW76">
            <v>43</v>
          </cell>
          <cell r="BX76">
            <v>52</v>
          </cell>
          <cell r="BY76">
            <v>47</v>
          </cell>
          <cell r="BZ76">
            <v>55</v>
          </cell>
          <cell r="CB76">
            <v>46</v>
          </cell>
          <cell r="CC76">
            <v>43</v>
          </cell>
          <cell r="CD76">
            <v>49</v>
          </cell>
          <cell r="CE76">
            <v>49</v>
          </cell>
          <cell r="CF76">
            <v>51</v>
          </cell>
          <cell r="CH76">
            <v>42</v>
          </cell>
          <cell r="CI76">
            <v>46</v>
          </cell>
          <cell r="CJ76">
            <v>43</v>
          </cell>
          <cell r="CK76">
            <v>56</v>
          </cell>
          <cell r="CL76">
            <v>61</v>
          </cell>
          <cell r="CN76">
            <v>32</v>
          </cell>
          <cell r="CO76">
            <v>51</v>
          </cell>
          <cell r="CP76">
            <v>50</v>
          </cell>
          <cell r="CQ76">
            <v>53</v>
          </cell>
          <cell r="CR76">
            <v>36</v>
          </cell>
          <cell r="CT76">
            <v>40</v>
          </cell>
          <cell r="CU76">
            <v>32</v>
          </cell>
          <cell r="CV76">
            <v>34</v>
          </cell>
          <cell r="CW76">
            <v>35</v>
          </cell>
          <cell r="CX76">
            <v>20</v>
          </cell>
          <cell r="CZ76">
            <v>25</v>
          </cell>
          <cell r="DA76">
            <v>18</v>
          </cell>
          <cell r="DB76">
            <v>23</v>
          </cell>
          <cell r="DC76">
            <v>17</v>
          </cell>
          <cell r="DD76">
            <v>13</v>
          </cell>
          <cell r="DF76">
            <v>2</v>
          </cell>
          <cell r="DG76">
            <v>6</v>
          </cell>
          <cell r="DH76">
            <v>9</v>
          </cell>
          <cell r="DI76">
            <v>2</v>
          </cell>
          <cell r="DJ76">
            <v>2</v>
          </cell>
          <cell r="DL76">
            <v>3</v>
          </cell>
          <cell r="DM76">
            <v>2</v>
          </cell>
          <cell r="DN76">
            <v>1</v>
          </cell>
          <cell r="DO76">
            <v>1</v>
          </cell>
          <cell r="DP76">
            <v>1</v>
          </cell>
          <cell r="DT76">
            <v>15</v>
          </cell>
          <cell r="DU76">
            <v>28</v>
          </cell>
          <cell r="DV76">
            <v>17</v>
          </cell>
          <cell r="DW76">
            <v>23</v>
          </cell>
          <cell r="DX76">
            <v>24</v>
          </cell>
          <cell r="DZ76">
            <v>20</v>
          </cell>
          <cell r="EA76">
            <v>29</v>
          </cell>
          <cell r="EB76">
            <v>23</v>
          </cell>
          <cell r="EC76">
            <v>28</v>
          </cell>
          <cell r="ED76">
            <v>29</v>
          </cell>
          <cell r="EF76">
            <v>20</v>
          </cell>
          <cell r="EG76">
            <v>32</v>
          </cell>
          <cell r="EH76">
            <v>27</v>
          </cell>
          <cell r="EI76">
            <v>24</v>
          </cell>
          <cell r="EJ76">
            <v>35</v>
          </cell>
          <cell r="EL76">
            <v>31</v>
          </cell>
          <cell r="EM76">
            <v>36</v>
          </cell>
          <cell r="EN76">
            <v>39</v>
          </cell>
          <cell r="EO76">
            <v>41</v>
          </cell>
          <cell r="EP76">
            <v>26</v>
          </cell>
          <cell r="ER76">
            <v>40</v>
          </cell>
          <cell r="ES76">
            <v>44</v>
          </cell>
          <cell r="ET76">
            <v>26</v>
          </cell>
          <cell r="EU76">
            <v>33</v>
          </cell>
          <cell r="EV76">
            <v>36</v>
          </cell>
          <cell r="EX76">
            <v>40</v>
          </cell>
          <cell r="EY76">
            <v>38</v>
          </cell>
          <cell r="EZ76">
            <v>27</v>
          </cell>
          <cell r="FA76">
            <v>31</v>
          </cell>
          <cell r="FB76">
            <v>43</v>
          </cell>
          <cell r="FD76">
            <v>35</v>
          </cell>
          <cell r="FE76">
            <v>38</v>
          </cell>
          <cell r="FF76">
            <v>38</v>
          </cell>
          <cell r="FG76">
            <v>34</v>
          </cell>
          <cell r="FH76">
            <v>40</v>
          </cell>
          <cell r="FJ76">
            <v>31</v>
          </cell>
          <cell r="FK76">
            <v>42</v>
          </cell>
          <cell r="FL76">
            <v>38</v>
          </cell>
          <cell r="FM76">
            <v>34</v>
          </cell>
          <cell r="FN76">
            <v>44</v>
          </cell>
          <cell r="FP76">
            <v>43</v>
          </cell>
          <cell r="FQ76">
            <v>54</v>
          </cell>
          <cell r="FR76">
            <v>39</v>
          </cell>
          <cell r="FS76">
            <v>55</v>
          </cell>
          <cell r="FT76">
            <v>46</v>
          </cell>
        </row>
        <row r="77">
          <cell r="B77">
            <v>11</v>
          </cell>
          <cell r="C77">
            <v>19</v>
          </cell>
          <cell r="D77">
            <v>22</v>
          </cell>
          <cell r="E77">
            <v>15</v>
          </cell>
          <cell r="F77">
            <v>16</v>
          </cell>
          <cell r="H77">
            <v>13</v>
          </cell>
          <cell r="I77">
            <v>16</v>
          </cell>
          <cell r="J77">
            <v>14</v>
          </cell>
          <cell r="K77">
            <v>18</v>
          </cell>
          <cell r="L77">
            <v>11</v>
          </cell>
          <cell r="N77">
            <v>8</v>
          </cell>
          <cell r="O77">
            <v>16</v>
          </cell>
          <cell r="P77">
            <v>24</v>
          </cell>
          <cell r="Q77">
            <v>14</v>
          </cell>
          <cell r="R77">
            <v>18</v>
          </cell>
          <cell r="T77">
            <v>21</v>
          </cell>
          <cell r="U77">
            <v>14</v>
          </cell>
          <cell r="V77">
            <v>19</v>
          </cell>
          <cell r="W77">
            <v>11</v>
          </cell>
          <cell r="X77">
            <v>13</v>
          </cell>
          <cell r="Z77">
            <v>33</v>
          </cell>
          <cell r="AA77">
            <v>26</v>
          </cell>
          <cell r="AB77">
            <v>17</v>
          </cell>
          <cell r="AC77">
            <v>31</v>
          </cell>
          <cell r="AD77">
            <v>14</v>
          </cell>
          <cell r="AF77">
            <v>25</v>
          </cell>
          <cell r="AG77">
            <v>26</v>
          </cell>
          <cell r="AH77">
            <v>18</v>
          </cell>
          <cell r="AI77">
            <v>24</v>
          </cell>
          <cell r="AJ77">
            <v>22</v>
          </cell>
          <cell r="AL77">
            <v>22</v>
          </cell>
          <cell r="AM77">
            <v>22</v>
          </cell>
          <cell r="AN77">
            <v>32</v>
          </cell>
          <cell r="AO77">
            <v>20</v>
          </cell>
          <cell r="AP77">
            <v>17</v>
          </cell>
          <cell r="AR77">
            <v>23</v>
          </cell>
          <cell r="AS77">
            <v>30</v>
          </cell>
          <cell r="AT77">
            <v>26</v>
          </cell>
          <cell r="AU77">
            <v>19</v>
          </cell>
          <cell r="AV77">
            <v>28</v>
          </cell>
          <cell r="AX77">
            <v>21</v>
          </cell>
          <cell r="AY77">
            <v>28</v>
          </cell>
          <cell r="AZ77">
            <v>26</v>
          </cell>
          <cell r="BA77">
            <v>14</v>
          </cell>
          <cell r="BB77">
            <v>20</v>
          </cell>
          <cell r="BD77">
            <v>24</v>
          </cell>
          <cell r="BE77">
            <v>37</v>
          </cell>
          <cell r="BF77">
            <v>25</v>
          </cell>
          <cell r="BG77">
            <v>50</v>
          </cell>
          <cell r="BH77">
            <v>28</v>
          </cell>
          <cell r="BJ77">
            <v>37</v>
          </cell>
          <cell r="BK77">
            <v>32</v>
          </cell>
          <cell r="BL77">
            <v>26</v>
          </cell>
          <cell r="BM77">
            <v>34</v>
          </cell>
          <cell r="BN77">
            <v>33</v>
          </cell>
          <cell r="BP77">
            <v>32</v>
          </cell>
          <cell r="BQ77">
            <v>34</v>
          </cell>
          <cell r="BR77">
            <v>37</v>
          </cell>
          <cell r="BS77">
            <v>34</v>
          </cell>
          <cell r="BT77">
            <v>38</v>
          </cell>
          <cell r="BV77">
            <v>41</v>
          </cell>
          <cell r="BW77">
            <v>38</v>
          </cell>
          <cell r="BX77">
            <v>36</v>
          </cell>
          <cell r="BY77">
            <v>30</v>
          </cell>
          <cell r="BZ77">
            <v>24</v>
          </cell>
          <cell r="CB77">
            <v>31</v>
          </cell>
          <cell r="CC77">
            <v>29</v>
          </cell>
          <cell r="CD77">
            <v>19</v>
          </cell>
          <cell r="CE77">
            <v>25</v>
          </cell>
          <cell r="CF77">
            <v>40</v>
          </cell>
          <cell r="CH77">
            <v>26</v>
          </cell>
          <cell r="CI77">
            <v>26</v>
          </cell>
          <cell r="CJ77">
            <v>21</v>
          </cell>
          <cell r="CK77">
            <v>23</v>
          </cell>
          <cell r="CL77">
            <v>28</v>
          </cell>
          <cell r="CN77">
            <v>17</v>
          </cell>
          <cell r="CO77">
            <v>40</v>
          </cell>
          <cell r="CP77">
            <v>23</v>
          </cell>
          <cell r="CQ77">
            <v>36</v>
          </cell>
          <cell r="CR77">
            <v>24</v>
          </cell>
          <cell r="CT77">
            <v>16</v>
          </cell>
          <cell r="CU77">
            <v>26</v>
          </cell>
          <cell r="CV77">
            <v>28</v>
          </cell>
          <cell r="CW77">
            <v>16</v>
          </cell>
          <cell r="CX77">
            <v>13</v>
          </cell>
          <cell r="CZ77">
            <v>19</v>
          </cell>
          <cell r="DA77">
            <v>12</v>
          </cell>
          <cell r="DB77">
            <v>12</v>
          </cell>
          <cell r="DC77">
            <v>16</v>
          </cell>
          <cell r="DD77">
            <v>7</v>
          </cell>
          <cell r="DF77">
            <v>10</v>
          </cell>
          <cell r="DG77">
            <v>5</v>
          </cell>
          <cell r="DH77">
            <v>5</v>
          </cell>
          <cell r="DI77">
            <v>3</v>
          </cell>
          <cell r="DJ77">
            <v>4</v>
          </cell>
          <cell r="DL77">
            <v>5</v>
          </cell>
          <cell r="DM77">
            <v>1</v>
          </cell>
          <cell r="DN77">
            <v>0</v>
          </cell>
          <cell r="DO77">
            <v>1</v>
          </cell>
          <cell r="DP77">
            <v>0</v>
          </cell>
          <cell r="DT77">
            <v>13</v>
          </cell>
          <cell r="DU77">
            <v>13</v>
          </cell>
          <cell r="DV77">
            <v>16</v>
          </cell>
          <cell r="DW77">
            <v>20</v>
          </cell>
          <cell r="DX77">
            <v>20</v>
          </cell>
          <cell r="DZ77">
            <v>14</v>
          </cell>
          <cell r="EA77">
            <v>14</v>
          </cell>
          <cell r="EB77">
            <v>14</v>
          </cell>
          <cell r="EC77">
            <v>13</v>
          </cell>
          <cell r="ED77">
            <v>10</v>
          </cell>
          <cell r="EF77">
            <v>13</v>
          </cell>
          <cell r="EG77">
            <v>14</v>
          </cell>
          <cell r="EH77">
            <v>21</v>
          </cell>
          <cell r="EI77">
            <v>17</v>
          </cell>
          <cell r="EJ77">
            <v>15</v>
          </cell>
          <cell r="EL77">
            <v>6</v>
          </cell>
          <cell r="EM77">
            <v>15</v>
          </cell>
          <cell r="EN77">
            <v>18</v>
          </cell>
          <cell r="EO77">
            <v>13</v>
          </cell>
          <cell r="EP77">
            <v>19</v>
          </cell>
          <cell r="ER77">
            <v>15</v>
          </cell>
          <cell r="ES77">
            <v>22</v>
          </cell>
          <cell r="ET77">
            <v>28</v>
          </cell>
          <cell r="EU77">
            <v>19</v>
          </cell>
          <cell r="EV77">
            <v>22</v>
          </cell>
          <cell r="EX77">
            <v>16</v>
          </cell>
          <cell r="EY77">
            <v>17</v>
          </cell>
          <cell r="EZ77">
            <v>21</v>
          </cell>
          <cell r="FA77">
            <v>24</v>
          </cell>
          <cell r="FB77">
            <v>26</v>
          </cell>
          <cell r="FD77">
            <v>17</v>
          </cell>
          <cell r="FE77">
            <v>24</v>
          </cell>
          <cell r="FF77">
            <v>31</v>
          </cell>
          <cell r="FG77">
            <v>21</v>
          </cell>
          <cell r="FH77">
            <v>26</v>
          </cell>
          <cell r="FJ77">
            <v>20</v>
          </cell>
          <cell r="FK77">
            <v>24</v>
          </cell>
          <cell r="FL77">
            <v>19</v>
          </cell>
          <cell r="FM77">
            <v>22</v>
          </cell>
          <cell r="FN77">
            <v>19</v>
          </cell>
          <cell r="FP77">
            <v>21</v>
          </cell>
          <cell r="FQ77">
            <v>27</v>
          </cell>
          <cell r="FR77">
            <v>24</v>
          </cell>
          <cell r="FS77">
            <v>22</v>
          </cell>
          <cell r="FT77">
            <v>29</v>
          </cell>
        </row>
        <row r="78">
          <cell r="B78">
            <v>5</v>
          </cell>
          <cell r="C78">
            <v>5</v>
          </cell>
          <cell r="D78">
            <v>15</v>
          </cell>
          <cell r="E78">
            <v>5</v>
          </cell>
          <cell r="F78">
            <v>17</v>
          </cell>
          <cell r="H78">
            <v>7</v>
          </cell>
          <cell r="I78">
            <v>7</v>
          </cell>
          <cell r="J78">
            <v>8</v>
          </cell>
          <cell r="K78">
            <v>12</v>
          </cell>
          <cell r="L78">
            <v>10</v>
          </cell>
          <cell r="N78">
            <v>4</v>
          </cell>
          <cell r="O78">
            <v>8</v>
          </cell>
          <cell r="P78">
            <v>11</v>
          </cell>
          <cell r="Q78">
            <v>6</v>
          </cell>
          <cell r="R78">
            <v>4</v>
          </cell>
          <cell r="T78">
            <v>10</v>
          </cell>
          <cell r="U78">
            <v>10</v>
          </cell>
          <cell r="V78">
            <v>13</v>
          </cell>
          <cell r="W78">
            <v>6</v>
          </cell>
          <cell r="X78">
            <v>6</v>
          </cell>
          <cell r="Z78">
            <v>9</v>
          </cell>
          <cell r="AA78">
            <v>6</v>
          </cell>
          <cell r="AB78">
            <v>8</v>
          </cell>
          <cell r="AC78">
            <v>9</v>
          </cell>
          <cell r="AD78">
            <v>14</v>
          </cell>
          <cell r="AF78">
            <v>8</v>
          </cell>
          <cell r="AG78">
            <v>12</v>
          </cell>
          <cell r="AH78">
            <v>16</v>
          </cell>
          <cell r="AI78">
            <v>9</v>
          </cell>
          <cell r="AJ78">
            <v>10</v>
          </cell>
          <cell r="AL78">
            <v>7</v>
          </cell>
          <cell r="AM78">
            <v>9</v>
          </cell>
          <cell r="AN78">
            <v>12</v>
          </cell>
          <cell r="AO78">
            <v>9</v>
          </cell>
          <cell r="AP78">
            <v>23</v>
          </cell>
          <cell r="AR78">
            <v>14</v>
          </cell>
          <cell r="AS78">
            <v>14</v>
          </cell>
          <cell r="AT78">
            <v>10</v>
          </cell>
          <cell r="AU78">
            <v>17</v>
          </cell>
          <cell r="AV78">
            <v>11</v>
          </cell>
          <cell r="AX78">
            <v>12</v>
          </cell>
          <cell r="AY78">
            <v>15</v>
          </cell>
          <cell r="AZ78">
            <v>12</v>
          </cell>
          <cell r="BA78">
            <v>12</v>
          </cell>
          <cell r="BB78">
            <v>15</v>
          </cell>
          <cell r="BD78">
            <v>14</v>
          </cell>
          <cell r="BE78">
            <v>15</v>
          </cell>
          <cell r="BF78">
            <v>10</v>
          </cell>
          <cell r="BG78">
            <v>16</v>
          </cell>
          <cell r="BH78">
            <v>10</v>
          </cell>
          <cell r="BJ78">
            <v>16</v>
          </cell>
          <cell r="BK78">
            <v>14</v>
          </cell>
          <cell r="BL78">
            <v>8</v>
          </cell>
          <cell r="BM78">
            <v>16</v>
          </cell>
          <cell r="BN78">
            <v>11</v>
          </cell>
          <cell r="BP78">
            <v>13</v>
          </cell>
          <cell r="BQ78">
            <v>16</v>
          </cell>
          <cell r="BR78">
            <v>13</v>
          </cell>
          <cell r="BS78">
            <v>14</v>
          </cell>
          <cell r="BT78">
            <v>12</v>
          </cell>
          <cell r="BV78">
            <v>15</v>
          </cell>
          <cell r="BW78">
            <v>17</v>
          </cell>
          <cell r="BX78">
            <v>14</v>
          </cell>
          <cell r="BY78">
            <v>12</v>
          </cell>
          <cell r="BZ78">
            <v>14</v>
          </cell>
          <cell r="CB78">
            <v>21</v>
          </cell>
          <cell r="CC78">
            <v>11</v>
          </cell>
          <cell r="CD78">
            <v>10</v>
          </cell>
          <cell r="CE78">
            <v>7</v>
          </cell>
          <cell r="CF78">
            <v>17</v>
          </cell>
          <cell r="CH78">
            <v>17</v>
          </cell>
          <cell r="CI78">
            <v>9</v>
          </cell>
          <cell r="CJ78">
            <v>7</v>
          </cell>
          <cell r="CK78">
            <v>15</v>
          </cell>
          <cell r="CL78">
            <v>10</v>
          </cell>
          <cell r="CN78">
            <v>10</v>
          </cell>
          <cell r="CO78">
            <v>8</v>
          </cell>
          <cell r="CP78">
            <v>16</v>
          </cell>
          <cell r="CQ78">
            <v>13</v>
          </cell>
          <cell r="CR78">
            <v>8</v>
          </cell>
          <cell r="CT78">
            <v>10</v>
          </cell>
          <cell r="CU78">
            <v>6</v>
          </cell>
          <cell r="CV78">
            <v>5</v>
          </cell>
          <cell r="CW78">
            <v>6</v>
          </cell>
          <cell r="CX78">
            <v>13</v>
          </cell>
          <cell r="CZ78">
            <v>11</v>
          </cell>
          <cell r="DA78">
            <v>3</v>
          </cell>
          <cell r="DB78">
            <v>5</v>
          </cell>
          <cell r="DC78">
            <v>3</v>
          </cell>
          <cell r="DD78">
            <v>2</v>
          </cell>
          <cell r="DF78">
            <v>4</v>
          </cell>
          <cell r="DG78">
            <v>2</v>
          </cell>
          <cell r="DH78">
            <v>1</v>
          </cell>
          <cell r="DI78">
            <v>0</v>
          </cell>
          <cell r="DJ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1</v>
          </cell>
          <cell r="DP78">
            <v>0</v>
          </cell>
          <cell r="DT78">
            <v>15</v>
          </cell>
          <cell r="DU78">
            <v>7</v>
          </cell>
          <cell r="DV78">
            <v>8</v>
          </cell>
          <cell r="DW78">
            <v>1</v>
          </cell>
          <cell r="DX78">
            <v>2</v>
          </cell>
          <cell r="DZ78">
            <v>7</v>
          </cell>
          <cell r="EA78">
            <v>6</v>
          </cell>
          <cell r="EB78">
            <v>15</v>
          </cell>
          <cell r="EC78">
            <v>3</v>
          </cell>
          <cell r="ED78">
            <v>3</v>
          </cell>
          <cell r="EF78">
            <v>4</v>
          </cell>
          <cell r="EG78">
            <v>5</v>
          </cell>
          <cell r="EH78">
            <v>6</v>
          </cell>
          <cell r="EI78">
            <v>9</v>
          </cell>
          <cell r="EJ78">
            <v>1</v>
          </cell>
          <cell r="EL78">
            <v>4</v>
          </cell>
          <cell r="EM78">
            <v>4</v>
          </cell>
          <cell r="EN78">
            <v>11</v>
          </cell>
          <cell r="EO78">
            <v>5</v>
          </cell>
          <cell r="EP78">
            <v>11</v>
          </cell>
          <cell r="ER78">
            <v>7</v>
          </cell>
          <cell r="ES78">
            <v>7</v>
          </cell>
          <cell r="ET78">
            <v>7</v>
          </cell>
          <cell r="EU78">
            <v>8</v>
          </cell>
          <cell r="EV78">
            <v>10</v>
          </cell>
          <cell r="EX78">
            <v>9</v>
          </cell>
          <cell r="EY78">
            <v>5</v>
          </cell>
          <cell r="EZ78">
            <v>6</v>
          </cell>
          <cell r="FA78">
            <v>12</v>
          </cell>
          <cell r="FB78">
            <v>7</v>
          </cell>
          <cell r="FD78">
            <v>9</v>
          </cell>
          <cell r="FE78">
            <v>8</v>
          </cell>
          <cell r="FF78">
            <v>16</v>
          </cell>
          <cell r="FG78">
            <v>15</v>
          </cell>
          <cell r="FH78">
            <v>13</v>
          </cell>
          <cell r="FJ78">
            <v>12</v>
          </cell>
          <cell r="FK78">
            <v>7</v>
          </cell>
          <cell r="FL78">
            <v>9</v>
          </cell>
          <cell r="FM78">
            <v>10</v>
          </cell>
          <cell r="FN78">
            <v>11</v>
          </cell>
          <cell r="FP78">
            <v>13</v>
          </cell>
          <cell r="FQ78">
            <v>9</v>
          </cell>
          <cell r="FR78">
            <v>14</v>
          </cell>
          <cell r="FS78">
            <v>12</v>
          </cell>
          <cell r="FT78">
            <v>10</v>
          </cell>
        </row>
        <row r="79">
          <cell r="B79">
            <v>29</v>
          </cell>
          <cell r="C79">
            <v>22</v>
          </cell>
          <cell r="D79">
            <v>32</v>
          </cell>
          <cell r="E79">
            <v>35</v>
          </cell>
          <cell r="F79">
            <v>20</v>
          </cell>
          <cell r="H79">
            <v>30</v>
          </cell>
          <cell r="I79">
            <v>33</v>
          </cell>
          <cell r="J79">
            <v>32</v>
          </cell>
          <cell r="K79">
            <v>39</v>
          </cell>
          <cell r="L79">
            <v>28</v>
          </cell>
          <cell r="N79">
            <v>33</v>
          </cell>
          <cell r="O79">
            <v>44</v>
          </cell>
          <cell r="P79">
            <v>33</v>
          </cell>
          <cell r="Q79">
            <v>39</v>
          </cell>
          <cell r="R79">
            <v>55</v>
          </cell>
          <cell r="T79">
            <v>46</v>
          </cell>
          <cell r="U79">
            <v>40</v>
          </cell>
          <cell r="V79">
            <v>37</v>
          </cell>
          <cell r="W79">
            <v>31</v>
          </cell>
          <cell r="X79">
            <v>41</v>
          </cell>
          <cell r="Z79">
            <v>34</v>
          </cell>
          <cell r="AA79">
            <v>41</v>
          </cell>
          <cell r="AB79">
            <v>28</v>
          </cell>
          <cell r="AC79">
            <v>36</v>
          </cell>
          <cell r="AD79">
            <v>46</v>
          </cell>
          <cell r="AF79">
            <v>38</v>
          </cell>
          <cell r="AG79">
            <v>40</v>
          </cell>
          <cell r="AH79">
            <v>48</v>
          </cell>
          <cell r="AI79">
            <v>44</v>
          </cell>
          <cell r="AJ79">
            <v>28</v>
          </cell>
          <cell r="AL79">
            <v>32</v>
          </cell>
          <cell r="AM79">
            <v>40</v>
          </cell>
          <cell r="AN79">
            <v>40</v>
          </cell>
          <cell r="AO79">
            <v>42</v>
          </cell>
          <cell r="AP79">
            <v>36</v>
          </cell>
          <cell r="AR79">
            <v>44</v>
          </cell>
          <cell r="AS79">
            <v>40</v>
          </cell>
          <cell r="AT79">
            <v>41</v>
          </cell>
          <cell r="AU79">
            <v>39</v>
          </cell>
          <cell r="AV79">
            <v>39</v>
          </cell>
          <cell r="AX79">
            <v>52</v>
          </cell>
          <cell r="AY79">
            <v>33</v>
          </cell>
          <cell r="AZ79">
            <v>35</v>
          </cell>
          <cell r="BA79">
            <v>48</v>
          </cell>
          <cell r="BB79">
            <v>55</v>
          </cell>
          <cell r="BD79">
            <v>55</v>
          </cell>
          <cell r="BE79">
            <v>46</v>
          </cell>
          <cell r="BF79">
            <v>73</v>
          </cell>
          <cell r="BG79">
            <v>60</v>
          </cell>
          <cell r="BH79">
            <v>69</v>
          </cell>
          <cell r="BJ79">
            <v>68</v>
          </cell>
          <cell r="BK79">
            <v>64</v>
          </cell>
          <cell r="BL79">
            <v>70</v>
          </cell>
          <cell r="BM79">
            <v>70</v>
          </cell>
          <cell r="BN79">
            <v>57</v>
          </cell>
          <cell r="BP79">
            <v>70</v>
          </cell>
          <cell r="BQ79">
            <v>58</v>
          </cell>
          <cell r="BR79">
            <v>57</v>
          </cell>
          <cell r="BS79">
            <v>68</v>
          </cell>
          <cell r="BT79">
            <v>69</v>
          </cell>
          <cell r="BV79">
            <v>66</v>
          </cell>
          <cell r="BW79">
            <v>67</v>
          </cell>
          <cell r="BX79">
            <v>62</v>
          </cell>
          <cell r="BY79">
            <v>42</v>
          </cell>
          <cell r="BZ79">
            <v>50</v>
          </cell>
          <cell r="CB79">
            <v>55</v>
          </cell>
          <cell r="CC79">
            <v>45</v>
          </cell>
          <cell r="CD79">
            <v>50</v>
          </cell>
          <cell r="CE79">
            <v>49</v>
          </cell>
          <cell r="CF79">
            <v>36</v>
          </cell>
          <cell r="CH79">
            <v>37</v>
          </cell>
          <cell r="CI79">
            <v>50</v>
          </cell>
          <cell r="CJ79">
            <v>36</v>
          </cell>
          <cell r="CK79">
            <v>23</v>
          </cell>
          <cell r="CL79">
            <v>35</v>
          </cell>
          <cell r="CN79">
            <v>36</v>
          </cell>
          <cell r="CO79">
            <v>40</v>
          </cell>
          <cell r="CP79">
            <v>37</v>
          </cell>
          <cell r="CQ79">
            <v>33</v>
          </cell>
          <cell r="CR79">
            <v>28</v>
          </cell>
          <cell r="CT79">
            <v>32</v>
          </cell>
          <cell r="CU79">
            <v>29</v>
          </cell>
          <cell r="CV79">
            <v>20</v>
          </cell>
          <cell r="CW79">
            <v>23</v>
          </cell>
          <cell r="CX79">
            <v>24</v>
          </cell>
          <cell r="CZ79">
            <v>20</v>
          </cell>
          <cell r="DA79">
            <v>18</v>
          </cell>
          <cell r="DB79">
            <v>10</v>
          </cell>
          <cell r="DC79">
            <v>13</v>
          </cell>
          <cell r="DD79">
            <v>14</v>
          </cell>
          <cell r="DF79">
            <v>8</v>
          </cell>
          <cell r="DG79">
            <v>8</v>
          </cell>
          <cell r="DH79">
            <v>5</v>
          </cell>
          <cell r="DI79">
            <v>5</v>
          </cell>
          <cell r="DJ79">
            <v>4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1</v>
          </cell>
          <cell r="DT79">
            <v>16</v>
          </cell>
          <cell r="DU79">
            <v>30</v>
          </cell>
          <cell r="DV79">
            <v>27</v>
          </cell>
          <cell r="DW79">
            <v>27</v>
          </cell>
          <cell r="DX79">
            <v>23</v>
          </cell>
          <cell r="DZ79">
            <v>29</v>
          </cell>
          <cell r="EA79">
            <v>24</v>
          </cell>
          <cell r="EB79">
            <v>24</v>
          </cell>
          <cell r="EC79">
            <v>36</v>
          </cell>
          <cell r="ED79">
            <v>30</v>
          </cell>
          <cell r="EF79">
            <v>28</v>
          </cell>
          <cell r="EG79">
            <v>35</v>
          </cell>
          <cell r="EH79">
            <v>39</v>
          </cell>
          <cell r="EI79">
            <v>52</v>
          </cell>
          <cell r="EJ79">
            <v>44</v>
          </cell>
          <cell r="EL79">
            <v>24</v>
          </cell>
          <cell r="EM79">
            <v>47</v>
          </cell>
          <cell r="EN79">
            <v>34</v>
          </cell>
          <cell r="EO79">
            <v>55</v>
          </cell>
          <cell r="EP79">
            <v>40</v>
          </cell>
          <cell r="ER79">
            <v>48</v>
          </cell>
          <cell r="ES79">
            <v>42</v>
          </cell>
          <cell r="ET79">
            <v>32</v>
          </cell>
          <cell r="EU79">
            <v>39</v>
          </cell>
          <cell r="EV79">
            <v>33</v>
          </cell>
          <cell r="EX79">
            <v>31</v>
          </cell>
          <cell r="EY79">
            <v>25</v>
          </cell>
          <cell r="EZ79">
            <v>42</v>
          </cell>
          <cell r="FA79">
            <v>27</v>
          </cell>
          <cell r="FB79">
            <v>37</v>
          </cell>
          <cell r="FD79">
            <v>29</v>
          </cell>
          <cell r="FE79">
            <v>35</v>
          </cell>
          <cell r="FF79">
            <v>55</v>
          </cell>
          <cell r="FG79">
            <v>42</v>
          </cell>
          <cell r="FH79">
            <v>40</v>
          </cell>
          <cell r="FJ79">
            <v>39</v>
          </cell>
          <cell r="FK79">
            <v>51</v>
          </cell>
          <cell r="FL79">
            <v>50</v>
          </cell>
          <cell r="FM79">
            <v>40</v>
          </cell>
          <cell r="FN79">
            <v>44</v>
          </cell>
          <cell r="FP79">
            <v>43</v>
          </cell>
          <cell r="FQ79">
            <v>54</v>
          </cell>
          <cell r="FR79">
            <v>55</v>
          </cell>
          <cell r="FS79">
            <v>60</v>
          </cell>
          <cell r="FT79">
            <v>50</v>
          </cell>
        </row>
        <row r="80">
          <cell r="B80">
            <v>12</v>
          </cell>
          <cell r="C80">
            <v>12</v>
          </cell>
          <cell r="D80">
            <v>16</v>
          </cell>
          <cell r="E80">
            <v>28</v>
          </cell>
          <cell r="F80">
            <v>8</v>
          </cell>
          <cell r="H80">
            <v>17</v>
          </cell>
          <cell r="I80">
            <v>14</v>
          </cell>
          <cell r="J80">
            <v>12</v>
          </cell>
          <cell r="K80">
            <v>15</v>
          </cell>
          <cell r="L80">
            <v>14</v>
          </cell>
          <cell r="N80">
            <v>18</v>
          </cell>
          <cell r="O80">
            <v>23</v>
          </cell>
          <cell r="P80">
            <v>24</v>
          </cell>
          <cell r="Q80">
            <v>21</v>
          </cell>
          <cell r="R80">
            <v>25</v>
          </cell>
          <cell r="T80">
            <v>25</v>
          </cell>
          <cell r="U80">
            <v>32</v>
          </cell>
          <cell r="V80">
            <v>27</v>
          </cell>
          <cell r="W80">
            <v>37</v>
          </cell>
          <cell r="X80">
            <v>22</v>
          </cell>
          <cell r="Z80">
            <v>33</v>
          </cell>
          <cell r="AA80">
            <v>23</v>
          </cell>
          <cell r="AB80">
            <v>26</v>
          </cell>
          <cell r="AC80">
            <v>22</v>
          </cell>
          <cell r="AD80">
            <v>23</v>
          </cell>
          <cell r="AF80">
            <v>28</v>
          </cell>
          <cell r="AG80">
            <v>23</v>
          </cell>
          <cell r="AH80">
            <v>17</v>
          </cell>
          <cell r="AI80">
            <v>21</v>
          </cell>
          <cell r="AJ80">
            <v>20</v>
          </cell>
          <cell r="AL80">
            <v>34</v>
          </cell>
          <cell r="AM80">
            <v>25</v>
          </cell>
          <cell r="AN80">
            <v>32</v>
          </cell>
          <cell r="AO80">
            <v>20</v>
          </cell>
          <cell r="AP80">
            <v>30</v>
          </cell>
          <cell r="AR80">
            <v>25</v>
          </cell>
          <cell r="AS80">
            <v>20</v>
          </cell>
          <cell r="AT80">
            <v>35</v>
          </cell>
          <cell r="AU80">
            <v>38</v>
          </cell>
          <cell r="AV80">
            <v>21</v>
          </cell>
          <cell r="AX80">
            <v>35</v>
          </cell>
          <cell r="AY80">
            <v>26</v>
          </cell>
          <cell r="AZ80">
            <v>31</v>
          </cell>
          <cell r="BA80">
            <v>33</v>
          </cell>
          <cell r="BB80">
            <v>28</v>
          </cell>
          <cell r="BD80">
            <v>31</v>
          </cell>
          <cell r="BE80">
            <v>43</v>
          </cell>
          <cell r="BF80">
            <v>41</v>
          </cell>
          <cell r="BG80">
            <v>46</v>
          </cell>
          <cell r="BH80">
            <v>46</v>
          </cell>
          <cell r="BJ80">
            <v>40</v>
          </cell>
          <cell r="BK80">
            <v>55</v>
          </cell>
          <cell r="BL80">
            <v>36</v>
          </cell>
          <cell r="BM80">
            <v>38</v>
          </cell>
          <cell r="BN80">
            <v>48</v>
          </cell>
          <cell r="BP80">
            <v>55</v>
          </cell>
          <cell r="BQ80">
            <v>36</v>
          </cell>
          <cell r="BR80">
            <v>48</v>
          </cell>
          <cell r="BS80">
            <v>37</v>
          </cell>
          <cell r="BT80">
            <v>40</v>
          </cell>
          <cell r="BV80">
            <v>47</v>
          </cell>
          <cell r="BW80">
            <v>36</v>
          </cell>
          <cell r="BX80">
            <v>38</v>
          </cell>
          <cell r="BY80">
            <v>44</v>
          </cell>
          <cell r="BZ80">
            <v>33</v>
          </cell>
          <cell r="CB80">
            <v>36</v>
          </cell>
          <cell r="CC80">
            <v>35</v>
          </cell>
          <cell r="CD80">
            <v>41</v>
          </cell>
          <cell r="CE80">
            <v>51</v>
          </cell>
          <cell r="CF80">
            <v>28</v>
          </cell>
          <cell r="CH80">
            <v>22</v>
          </cell>
          <cell r="CI80">
            <v>32</v>
          </cell>
          <cell r="CJ80">
            <v>32</v>
          </cell>
          <cell r="CK80">
            <v>29</v>
          </cell>
          <cell r="CL80">
            <v>31</v>
          </cell>
          <cell r="CN80">
            <v>29</v>
          </cell>
          <cell r="CO80">
            <v>41</v>
          </cell>
          <cell r="CP80">
            <v>29</v>
          </cell>
          <cell r="CQ80">
            <v>28</v>
          </cell>
          <cell r="CR80">
            <v>14</v>
          </cell>
          <cell r="CT80">
            <v>19</v>
          </cell>
          <cell r="CU80">
            <v>11</v>
          </cell>
          <cell r="CV80">
            <v>19</v>
          </cell>
          <cell r="CW80">
            <v>15</v>
          </cell>
          <cell r="CX80">
            <v>21</v>
          </cell>
          <cell r="CZ80">
            <v>9</v>
          </cell>
          <cell r="DA80">
            <v>12</v>
          </cell>
          <cell r="DB80">
            <v>11</v>
          </cell>
          <cell r="DC80">
            <v>3</v>
          </cell>
          <cell r="DD80">
            <v>6</v>
          </cell>
          <cell r="DF80">
            <v>6</v>
          </cell>
          <cell r="DG80">
            <v>4</v>
          </cell>
          <cell r="DH80">
            <v>5</v>
          </cell>
          <cell r="DI80">
            <v>2</v>
          </cell>
          <cell r="DJ80">
            <v>0</v>
          </cell>
          <cell r="DL80">
            <v>1</v>
          </cell>
          <cell r="DM80">
            <v>1</v>
          </cell>
          <cell r="DN80">
            <v>0</v>
          </cell>
          <cell r="DO80">
            <v>0</v>
          </cell>
          <cell r="DP80">
            <v>0</v>
          </cell>
          <cell r="DT80">
            <v>15</v>
          </cell>
          <cell r="DU80">
            <v>13</v>
          </cell>
          <cell r="DV80">
            <v>11</v>
          </cell>
          <cell r="DW80">
            <v>9</v>
          </cell>
          <cell r="DX80">
            <v>11</v>
          </cell>
          <cell r="DZ80">
            <v>21</v>
          </cell>
          <cell r="EA80">
            <v>15</v>
          </cell>
          <cell r="EB80">
            <v>29</v>
          </cell>
          <cell r="EC80">
            <v>25</v>
          </cell>
          <cell r="ED80">
            <v>22</v>
          </cell>
          <cell r="EF80">
            <v>19</v>
          </cell>
          <cell r="EG80">
            <v>25</v>
          </cell>
          <cell r="EH80">
            <v>31</v>
          </cell>
          <cell r="EI80">
            <v>28</v>
          </cell>
          <cell r="EJ80">
            <v>24</v>
          </cell>
          <cell r="EL80">
            <v>25</v>
          </cell>
          <cell r="EM80">
            <v>38</v>
          </cell>
          <cell r="EN80">
            <v>23</v>
          </cell>
          <cell r="EO80">
            <v>19</v>
          </cell>
          <cell r="EP80">
            <v>26</v>
          </cell>
          <cell r="ER80">
            <v>26</v>
          </cell>
          <cell r="ES80">
            <v>23</v>
          </cell>
          <cell r="ET80">
            <v>21</v>
          </cell>
          <cell r="EU80">
            <v>26</v>
          </cell>
          <cell r="EV80">
            <v>23</v>
          </cell>
          <cell r="EX80">
            <v>25</v>
          </cell>
          <cell r="EY80">
            <v>24</v>
          </cell>
          <cell r="EZ80">
            <v>16</v>
          </cell>
          <cell r="FA80">
            <v>26</v>
          </cell>
          <cell r="FB80">
            <v>23</v>
          </cell>
          <cell r="FD80">
            <v>22</v>
          </cell>
          <cell r="FE80">
            <v>27</v>
          </cell>
          <cell r="FF80">
            <v>35</v>
          </cell>
          <cell r="FG80">
            <v>29</v>
          </cell>
          <cell r="FH80">
            <v>26</v>
          </cell>
          <cell r="FJ80">
            <v>32</v>
          </cell>
          <cell r="FK80">
            <v>32</v>
          </cell>
          <cell r="FL80">
            <v>22</v>
          </cell>
          <cell r="FM80">
            <v>24</v>
          </cell>
          <cell r="FN80">
            <v>41</v>
          </cell>
          <cell r="FP80">
            <v>35</v>
          </cell>
          <cell r="FQ80">
            <v>33</v>
          </cell>
          <cell r="FR80">
            <v>23</v>
          </cell>
          <cell r="FS80">
            <v>32</v>
          </cell>
          <cell r="FT80">
            <v>37</v>
          </cell>
        </row>
        <row r="81">
          <cell r="B81">
            <v>13</v>
          </cell>
          <cell r="C81">
            <v>11</v>
          </cell>
          <cell r="D81">
            <v>17</v>
          </cell>
          <cell r="E81">
            <v>11</v>
          </cell>
          <cell r="F81">
            <v>3</v>
          </cell>
          <cell r="H81">
            <v>16</v>
          </cell>
          <cell r="I81">
            <v>13</v>
          </cell>
          <cell r="J81">
            <v>17</v>
          </cell>
          <cell r="K81">
            <v>19</v>
          </cell>
          <cell r="L81">
            <v>14</v>
          </cell>
          <cell r="N81">
            <v>20</v>
          </cell>
          <cell r="O81">
            <v>15</v>
          </cell>
          <cell r="P81">
            <v>19</v>
          </cell>
          <cell r="Q81">
            <v>18</v>
          </cell>
          <cell r="R81">
            <v>11</v>
          </cell>
          <cell r="T81">
            <v>13</v>
          </cell>
          <cell r="U81">
            <v>21</v>
          </cell>
          <cell r="V81">
            <v>19</v>
          </cell>
          <cell r="W81">
            <v>12</v>
          </cell>
          <cell r="X81">
            <v>9</v>
          </cell>
          <cell r="Z81">
            <v>11</v>
          </cell>
          <cell r="AA81">
            <v>20</v>
          </cell>
          <cell r="AB81">
            <v>14</v>
          </cell>
          <cell r="AC81">
            <v>16</v>
          </cell>
          <cell r="AD81">
            <v>17</v>
          </cell>
          <cell r="AF81">
            <v>21</v>
          </cell>
          <cell r="AG81">
            <v>10</v>
          </cell>
          <cell r="AH81">
            <v>17</v>
          </cell>
          <cell r="AI81">
            <v>12</v>
          </cell>
          <cell r="AJ81">
            <v>11</v>
          </cell>
          <cell r="AL81">
            <v>14</v>
          </cell>
          <cell r="AM81">
            <v>16</v>
          </cell>
          <cell r="AN81">
            <v>14</v>
          </cell>
          <cell r="AO81">
            <v>9</v>
          </cell>
          <cell r="AP81">
            <v>21</v>
          </cell>
          <cell r="AR81">
            <v>10</v>
          </cell>
          <cell r="AS81">
            <v>12</v>
          </cell>
          <cell r="AT81">
            <v>16</v>
          </cell>
          <cell r="AU81">
            <v>22</v>
          </cell>
          <cell r="AV81">
            <v>24</v>
          </cell>
          <cell r="AX81">
            <v>19</v>
          </cell>
          <cell r="AY81">
            <v>18</v>
          </cell>
          <cell r="AZ81">
            <v>26</v>
          </cell>
          <cell r="BA81">
            <v>17</v>
          </cell>
          <cell r="BB81">
            <v>22</v>
          </cell>
          <cell r="BD81">
            <v>27</v>
          </cell>
          <cell r="BE81">
            <v>18</v>
          </cell>
          <cell r="BF81">
            <v>25</v>
          </cell>
          <cell r="BG81">
            <v>30</v>
          </cell>
          <cell r="BH81">
            <v>21</v>
          </cell>
          <cell r="BJ81">
            <v>29</v>
          </cell>
          <cell r="BK81">
            <v>30</v>
          </cell>
          <cell r="BL81">
            <v>22</v>
          </cell>
          <cell r="BM81">
            <v>31</v>
          </cell>
          <cell r="BN81">
            <v>22</v>
          </cell>
          <cell r="BP81">
            <v>28</v>
          </cell>
          <cell r="BQ81">
            <v>26</v>
          </cell>
          <cell r="BR81">
            <v>26</v>
          </cell>
          <cell r="BS81">
            <v>21</v>
          </cell>
          <cell r="BT81">
            <v>29</v>
          </cell>
          <cell r="BV81">
            <v>28</v>
          </cell>
          <cell r="BW81">
            <v>16</v>
          </cell>
          <cell r="BX81">
            <v>23</v>
          </cell>
          <cell r="BY81">
            <v>17</v>
          </cell>
          <cell r="BZ81">
            <v>21</v>
          </cell>
          <cell r="CB81">
            <v>24</v>
          </cell>
          <cell r="CC81">
            <v>25</v>
          </cell>
          <cell r="CD81">
            <v>20</v>
          </cell>
          <cell r="CE81">
            <v>25</v>
          </cell>
          <cell r="CF81">
            <v>19</v>
          </cell>
          <cell r="CH81">
            <v>17</v>
          </cell>
          <cell r="CI81">
            <v>24</v>
          </cell>
          <cell r="CJ81">
            <v>14</v>
          </cell>
          <cell r="CK81">
            <v>15</v>
          </cell>
          <cell r="CL81">
            <v>16</v>
          </cell>
          <cell r="CN81">
            <v>22</v>
          </cell>
          <cell r="CO81">
            <v>21</v>
          </cell>
          <cell r="CP81">
            <v>22</v>
          </cell>
          <cell r="CQ81">
            <v>14</v>
          </cell>
          <cell r="CR81">
            <v>17</v>
          </cell>
          <cell r="CT81">
            <v>17</v>
          </cell>
          <cell r="CU81">
            <v>14</v>
          </cell>
          <cell r="CV81">
            <v>12</v>
          </cell>
          <cell r="CW81">
            <v>13</v>
          </cell>
          <cell r="CX81">
            <v>5</v>
          </cell>
          <cell r="CZ81">
            <v>12</v>
          </cell>
          <cell r="DA81">
            <v>5</v>
          </cell>
          <cell r="DB81">
            <v>8</v>
          </cell>
          <cell r="DC81">
            <v>5</v>
          </cell>
          <cell r="DD81">
            <v>4</v>
          </cell>
          <cell r="DF81">
            <v>3</v>
          </cell>
          <cell r="DG81">
            <v>3</v>
          </cell>
          <cell r="DH81">
            <v>1</v>
          </cell>
          <cell r="DI81">
            <v>3</v>
          </cell>
          <cell r="DJ81">
            <v>0</v>
          </cell>
          <cell r="DL81">
            <v>1</v>
          </cell>
          <cell r="DM81">
            <v>1</v>
          </cell>
          <cell r="DN81">
            <v>1</v>
          </cell>
          <cell r="DO81">
            <v>0</v>
          </cell>
          <cell r="DP81">
            <v>0</v>
          </cell>
          <cell r="DT81">
            <v>6</v>
          </cell>
          <cell r="DU81">
            <v>12</v>
          </cell>
          <cell r="DV81">
            <v>8</v>
          </cell>
          <cell r="DW81">
            <v>7</v>
          </cell>
          <cell r="DX81">
            <v>14</v>
          </cell>
          <cell r="DZ81">
            <v>13</v>
          </cell>
          <cell r="EA81">
            <v>18</v>
          </cell>
          <cell r="EB81">
            <v>19</v>
          </cell>
          <cell r="EC81">
            <v>12</v>
          </cell>
          <cell r="ED81">
            <v>14</v>
          </cell>
          <cell r="EF81">
            <v>10</v>
          </cell>
          <cell r="EG81">
            <v>16</v>
          </cell>
          <cell r="EH81">
            <v>12</v>
          </cell>
          <cell r="EI81">
            <v>15</v>
          </cell>
          <cell r="EJ81">
            <v>21</v>
          </cell>
          <cell r="EL81">
            <v>21</v>
          </cell>
          <cell r="EM81">
            <v>17</v>
          </cell>
          <cell r="EN81">
            <v>8</v>
          </cell>
          <cell r="EO81">
            <v>19</v>
          </cell>
          <cell r="EP81">
            <v>13</v>
          </cell>
          <cell r="ER81">
            <v>10</v>
          </cell>
          <cell r="ES81">
            <v>16</v>
          </cell>
          <cell r="ET81">
            <v>19</v>
          </cell>
          <cell r="EU81">
            <v>13</v>
          </cell>
          <cell r="EV81">
            <v>15</v>
          </cell>
          <cell r="EX81">
            <v>13</v>
          </cell>
          <cell r="EY81">
            <v>19</v>
          </cell>
          <cell r="EZ81">
            <v>16</v>
          </cell>
          <cell r="FA81">
            <v>14</v>
          </cell>
          <cell r="FB81">
            <v>10</v>
          </cell>
          <cell r="FD81">
            <v>12</v>
          </cell>
          <cell r="FE81">
            <v>18</v>
          </cell>
          <cell r="FF81">
            <v>11</v>
          </cell>
          <cell r="FG81">
            <v>22</v>
          </cell>
          <cell r="FH81">
            <v>21</v>
          </cell>
          <cell r="FJ81">
            <v>10</v>
          </cell>
          <cell r="FK81">
            <v>26</v>
          </cell>
          <cell r="FL81">
            <v>18</v>
          </cell>
          <cell r="FM81">
            <v>16</v>
          </cell>
          <cell r="FN81">
            <v>18</v>
          </cell>
          <cell r="FP81">
            <v>18</v>
          </cell>
          <cell r="FQ81">
            <v>24</v>
          </cell>
          <cell r="FR81">
            <v>25</v>
          </cell>
          <cell r="FS81">
            <v>25</v>
          </cell>
          <cell r="FT81">
            <v>29</v>
          </cell>
        </row>
        <row r="82">
          <cell r="B82">
            <v>7</v>
          </cell>
          <cell r="C82">
            <v>8</v>
          </cell>
          <cell r="D82">
            <v>2</v>
          </cell>
          <cell r="E82">
            <v>6</v>
          </cell>
          <cell r="F82">
            <v>6</v>
          </cell>
          <cell r="H82">
            <v>9</v>
          </cell>
          <cell r="I82">
            <v>6</v>
          </cell>
          <cell r="J82">
            <v>8</v>
          </cell>
          <cell r="K82">
            <v>10</v>
          </cell>
          <cell r="L82">
            <v>7</v>
          </cell>
          <cell r="N82">
            <v>3</v>
          </cell>
          <cell r="O82">
            <v>6</v>
          </cell>
          <cell r="P82">
            <v>3</v>
          </cell>
          <cell r="Q82">
            <v>7</v>
          </cell>
          <cell r="R82">
            <v>13</v>
          </cell>
          <cell r="T82">
            <v>5</v>
          </cell>
          <cell r="U82">
            <v>8</v>
          </cell>
          <cell r="V82">
            <v>12</v>
          </cell>
          <cell r="W82">
            <v>4</v>
          </cell>
          <cell r="X82">
            <v>5</v>
          </cell>
          <cell r="Z82">
            <v>6</v>
          </cell>
          <cell r="AA82">
            <v>5</v>
          </cell>
          <cell r="AB82">
            <v>4</v>
          </cell>
          <cell r="AC82">
            <v>5</v>
          </cell>
          <cell r="AD82">
            <v>6</v>
          </cell>
          <cell r="AF82">
            <v>5</v>
          </cell>
          <cell r="AG82">
            <v>7</v>
          </cell>
          <cell r="AH82">
            <v>7</v>
          </cell>
          <cell r="AI82">
            <v>6</v>
          </cell>
          <cell r="AJ82">
            <v>3</v>
          </cell>
          <cell r="AL82">
            <v>6</v>
          </cell>
          <cell r="AM82">
            <v>5</v>
          </cell>
          <cell r="AN82">
            <v>9</v>
          </cell>
          <cell r="AO82">
            <v>1</v>
          </cell>
          <cell r="AP82">
            <v>3</v>
          </cell>
          <cell r="AR82">
            <v>8</v>
          </cell>
          <cell r="AS82">
            <v>8</v>
          </cell>
          <cell r="AT82">
            <v>13</v>
          </cell>
          <cell r="AU82">
            <v>7</v>
          </cell>
          <cell r="AV82">
            <v>10</v>
          </cell>
          <cell r="AX82">
            <v>8</v>
          </cell>
          <cell r="AY82">
            <v>9</v>
          </cell>
          <cell r="AZ82">
            <v>11</v>
          </cell>
          <cell r="BA82">
            <v>14</v>
          </cell>
          <cell r="BB82">
            <v>14</v>
          </cell>
          <cell r="BD82">
            <v>9</v>
          </cell>
          <cell r="BE82">
            <v>13</v>
          </cell>
          <cell r="BF82">
            <v>12</v>
          </cell>
          <cell r="BG82">
            <v>12</v>
          </cell>
          <cell r="BH82">
            <v>17</v>
          </cell>
          <cell r="BJ82">
            <v>12</v>
          </cell>
          <cell r="BK82">
            <v>6</v>
          </cell>
          <cell r="BL82">
            <v>6</v>
          </cell>
          <cell r="BM82">
            <v>7</v>
          </cell>
          <cell r="BN82">
            <v>5</v>
          </cell>
          <cell r="BP82">
            <v>7</v>
          </cell>
          <cell r="BQ82">
            <v>11</v>
          </cell>
          <cell r="BR82">
            <v>12</v>
          </cell>
          <cell r="BS82">
            <v>10</v>
          </cell>
          <cell r="BT82">
            <v>11</v>
          </cell>
          <cell r="BV82">
            <v>9</v>
          </cell>
          <cell r="BW82">
            <v>13</v>
          </cell>
          <cell r="BX82">
            <v>11</v>
          </cell>
          <cell r="BY82">
            <v>12</v>
          </cell>
          <cell r="BZ82">
            <v>6</v>
          </cell>
          <cell r="CB82">
            <v>5</v>
          </cell>
          <cell r="CC82">
            <v>7</v>
          </cell>
          <cell r="CD82">
            <v>8</v>
          </cell>
          <cell r="CE82">
            <v>11</v>
          </cell>
          <cell r="CF82">
            <v>8</v>
          </cell>
          <cell r="CH82">
            <v>14</v>
          </cell>
          <cell r="CI82">
            <v>7</v>
          </cell>
          <cell r="CJ82">
            <v>6</v>
          </cell>
          <cell r="CK82">
            <v>11</v>
          </cell>
          <cell r="CL82">
            <v>11</v>
          </cell>
          <cell r="CN82">
            <v>12</v>
          </cell>
          <cell r="CO82">
            <v>12</v>
          </cell>
          <cell r="CP82">
            <v>5</v>
          </cell>
          <cell r="CQ82">
            <v>10</v>
          </cell>
          <cell r="CR82">
            <v>10</v>
          </cell>
          <cell r="CT82">
            <v>5</v>
          </cell>
          <cell r="CU82">
            <v>4</v>
          </cell>
          <cell r="CV82">
            <v>8</v>
          </cell>
          <cell r="CW82">
            <v>2</v>
          </cell>
          <cell r="CX82">
            <v>5</v>
          </cell>
          <cell r="CZ82">
            <v>4</v>
          </cell>
          <cell r="DA82">
            <v>9</v>
          </cell>
          <cell r="DB82">
            <v>4</v>
          </cell>
          <cell r="DC82">
            <v>2</v>
          </cell>
          <cell r="DD82">
            <v>1</v>
          </cell>
          <cell r="DF82">
            <v>1</v>
          </cell>
          <cell r="DG82">
            <v>1</v>
          </cell>
          <cell r="DH82">
            <v>1</v>
          </cell>
          <cell r="DI82">
            <v>1</v>
          </cell>
          <cell r="DJ82">
            <v>1</v>
          </cell>
          <cell r="DL82">
            <v>0</v>
          </cell>
          <cell r="DM82">
            <v>2</v>
          </cell>
          <cell r="DN82">
            <v>1</v>
          </cell>
          <cell r="DO82">
            <v>0</v>
          </cell>
          <cell r="DP82">
            <v>0</v>
          </cell>
          <cell r="DT82">
            <v>4</v>
          </cell>
          <cell r="DU82">
            <v>7</v>
          </cell>
          <cell r="DV82">
            <v>2</v>
          </cell>
          <cell r="DW82">
            <v>6</v>
          </cell>
          <cell r="DX82">
            <v>6</v>
          </cell>
          <cell r="DZ82">
            <v>3</v>
          </cell>
          <cell r="EA82">
            <v>3</v>
          </cell>
          <cell r="EB82">
            <v>7</v>
          </cell>
          <cell r="EC82">
            <v>6</v>
          </cell>
          <cell r="ED82">
            <v>10</v>
          </cell>
          <cell r="EF82">
            <v>4</v>
          </cell>
          <cell r="EG82">
            <v>6</v>
          </cell>
          <cell r="EH82">
            <v>8</v>
          </cell>
          <cell r="EI82">
            <v>6</v>
          </cell>
          <cell r="EJ82">
            <v>7</v>
          </cell>
          <cell r="EL82">
            <v>8</v>
          </cell>
          <cell r="EM82">
            <v>5</v>
          </cell>
          <cell r="EN82">
            <v>7</v>
          </cell>
          <cell r="EO82">
            <v>12</v>
          </cell>
          <cell r="EP82">
            <v>4</v>
          </cell>
          <cell r="ER82">
            <v>12</v>
          </cell>
          <cell r="ES82">
            <v>8</v>
          </cell>
          <cell r="ET82">
            <v>5</v>
          </cell>
          <cell r="EU82">
            <v>3</v>
          </cell>
          <cell r="EV82">
            <v>3</v>
          </cell>
          <cell r="EX82">
            <v>4</v>
          </cell>
          <cell r="EY82">
            <v>6</v>
          </cell>
          <cell r="EZ82">
            <v>7</v>
          </cell>
          <cell r="FA82">
            <v>4</v>
          </cell>
          <cell r="FB82">
            <v>2</v>
          </cell>
          <cell r="FD82">
            <v>16</v>
          </cell>
          <cell r="FE82">
            <v>5</v>
          </cell>
          <cell r="FF82">
            <v>8</v>
          </cell>
          <cell r="FG82">
            <v>7</v>
          </cell>
          <cell r="FH82">
            <v>6</v>
          </cell>
          <cell r="FJ82">
            <v>8</v>
          </cell>
          <cell r="FK82">
            <v>10</v>
          </cell>
          <cell r="FL82">
            <v>8</v>
          </cell>
          <cell r="FM82">
            <v>6</v>
          </cell>
          <cell r="FN82">
            <v>8</v>
          </cell>
          <cell r="FP82">
            <v>9</v>
          </cell>
          <cell r="FQ82">
            <v>7</v>
          </cell>
          <cell r="FR82">
            <v>11</v>
          </cell>
          <cell r="FS82">
            <v>14</v>
          </cell>
          <cell r="FT82">
            <v>22</v>
          </cell>
        </row>
        <row r="83">
          <cell r="B83">
            <v>11</v>
          </cell>
          <cell r="C83">
            <v>12</v>
          </cell>
          <cell r="D83">
            <v>21</v>
          </cell>
          <cell r="E83">
            <v>12</v>
          </cell>
          <cell r="F83">
            <v>17</v>
          </cell>
          <cell r="H83">
            <v>26</v>
          </cell>
          <cell r="I83">
            <v>13</v>
          </cell>
          <cell r="J83">
            <v>14</v>
          </cell>
          <cell r="K83">
            <v>14</v>
          </cell>
          <cell r="L83">
            <v>22</v>
          </cell>
          <cell r="N83">
            <v>25</v>
          </cell>
          <cell r="O83">
            <v>23</v>
          </cell>
          <cell r="P83">
            <v>23</v>
          </cell>
          <cell r="Q83">
            <v>26</v>
          </cell>
          <cell r="R83">
            <v>29</v>
          </cell>
          <cell r="T83">
            <v>20</v>
          </cell>
          <cell r="U83">
            <v>25</v>
          </cell>
          <cell r="V83">
            <v>14</v>
          </cell>
          <cell r="W83">
            <v>27</v>
          </cell>
          <cell r="X83">
            <v>33</v>
          </cell>
          <cell r="Z83">
            <v>31</v>
          </cell>
          <cell r="AA83">
            <v>27</v>
          </cell>
          <cell r="AB83">
            <v>24</v>
          </cell>
          <cell r="AC83">
            <v>31</v>
          </cell>
          <cell r="AD83">
            <v>24</v>
          </cell>
          <cell r="AF83">
            <v>29</v>
          </cell>
          <cell r="AG83">
            <v>22</v>
          </cell>
          <cell r="AH83">
            <v>29</v>
          </cell>
          <cell r="AI83">
            <v>30</v>
          </cell>
          <cell r="AJ83">
            <v>20</v>
          </cell>
          <cell r="AL83">
            <v>27</v>
          </cell>
          <cell r="AM83">
            <v>30</v>
          </cell>
          <cell r="AN83">
            <v>25</v>
          </cell>
          <cell r="AO83">
            <v>28</v>
          </cell>
          <cell r="AP83">
            <v>22</v>
          </cell>
          <cell r="AR83">
            <v>29</v>
          </cell>
          <cell r="AS83">
            <v>29</v>
          </cell>
          <cell r="AT83">
            <v>24</v>
          </cell>
          <cell r="AU83">
            <v>33</v>
          </cell>
          <cell r="AV83">
            <v>21</v>
          </cell>
          <cell r="AX83">
            <v>25</v>
          </cell>
          <cell r="AY83">
            <v>31</v>
          </cell>
          <cell r="AZ83">
            <v>36</v>
          </cell>
          <cell r="BA83">
            <v>34</v>
          </cell>
          <cell r="BB83">
            <v>36</v>
          </cell>
          <cell r="BD83">
            <v>32</v>
          </cell>
          <cell r="BE83">
            <v>28</v>
          </cell>
          <cell r="BF83">
            <v>49</v>
          </cell>
          <cell r="BG83">
            <v>46</v>
          </cell>
          <cell r="BH83">
            <v>45</v>
          </cell>
          <cell r="BJ83">
            <v>42</v>
          </cell>
          <cell r="BK83">
            <v>45</v>
          </cell>
          <cell r="BL83">
            <v>29</v>
          </cell>
          <cell r="BM83">
            <v>35</v>
          </cell>
          <cell r="BN83">
            <v>44</v>
          </cell>
          <cell r="BP83">
            <v>48</v>
          </cell>
          <cell r="BQ83">
            <v>36</v>
          </cell>
          <cell r="BR83">
            <v>37</v>
          </cell>
          <cell r="BS83">
            <v>47</v>
          </cell>
          <cell r="BT83">
            <v>54</v>
          </cell>
          <cell r="BV83">
            <v>54</v>
          </cell>
          <cell r="BW83">
            <v>52</v>
          </cell>
          <cell r="BX83">
            <v>44</v>
          </cell>
          <cell r="BY83">
            <v>42</v>
          </cell>
          <cell r="BZ83">
            <v>47</v>
          </cell>
          <cell r="CB83">
            <v>45</v>
          </cell>
          <cell r="CC83">
            <v>30</v>
          </cell>
          <cell r="CD83">
            <v>31</v>
          </cell>
          <cell r="CE83">
            <v>22</v>
          </cell>
          <cell r="CF83">
            <v>32</v>
          </cell>
          <cell r="CH83">
            <v>32</v>
          </cell>
          <cell r="CI83">
            <v>35</v>
          </cell>
          <cell r="CJ83">
            <v>38</v>
          </cell>
          <cell r="CK83">
            <v>32</v>
          </cell>
          <cell r="CL83">
            <v>30</v>
          </cell>
          <cell r="CN83">
            <v>33</v>
          </cell>
          <cell r="CO83">
            <v>32</v>
          </cell>
          <cell r="CP83">
            <v>26</v>
          </cell>
          <cell r="CQ83">
            <v>41</v>
          </cell>
          <cell r="CR83">
            <v>33</v>
          </cell>
          <cell r="CT83">
            <v>30</v>
          </cell>
          <cell r="CU83">
            <v>21</v>
          </cell>
          <cell r="CV83">
            <v>18</v>
          </cell>
          <cell r="CW83">
            <v>19</v>
          </cell>
          <cell r="CX83">
            <v>13</v>
          </cell>
          <cell r="CZ83">
            <v>23</v>
          </cell>
          <cell r="DA83">
            <v>13</v>
          </cell>
          <cell r="DB83">
            <v>11</v>
          </cell>
          <cell r="DC83">
            <v>12</v>
          </cell>
          <cell r="DD83">
            <v>9</v>
          </cell>
          <cell r="DF83">
            <v>4</v>
          </cell>
          <cell r="DG83">
            <v>4</v>
          </cell>
          <cell r="DH83">
            <v>5</v>
          </cell>
          <cell r="DI83">
            <v>3</v>
          </cell>
          <cell r="DJ83">
            <v>2</v>
          </cell>
          <cell r="DL83">
            <v>4</v>
          </cell>
          <cell r="DM83">
            <v>0</v>
          </cell>
          <cell r="DN83">
            <v>2</v>
          </cell>
          <cell r="DO83">
            <v>0</v>
          </cell>
          <cell r="DP83">
            <v>2</v>
          </cell>
          <cell r="DT83">
            <v>10</v>
          </cell>
          <cell r="DU83">
            <v>20</v>
          </cell>
          <cell r="DV83">
            <v>14</v>
          </cell>
          <cell r="DW83">
            <v>17</v>
          </cell>
          <cell r="DX83">
            <v>17</v>
          </cell>
          <cell r="DZ83">
            <v>24</v>
          </cell>
          <cell r="EA83">
            <v>21</v>
          </cell>
          <cell r="EB83">
            <v>11</v>
          </cell>
          <cell r="EC83">
            <v>16</v>
          </cell>
          <cell r="ED83">
            <v>19</v>
          </cell>
          <cell r="EF83">
            <v>17</v>
          </cell>
          <cell r="EG83">
            <v>30</v>
          </cell>
          <cell r="EH83">
            <v>24</v>
          </cell>
          <cell r="EI83">
            <v>23</v>
          </cell>
          <cell r="EJ83">
            <v>23</v>
          </cell>
          <cell r="EL83">
            <v>32</v>
          </cell>
          <cell r="EM83">
            <v>23</v>
          </cell>
          <cell r="EN83">
            <v>19</v>
          </cell>
          <cell r="EO83">
            <v>15</v>
          </cell>
          <cell r="EP83">
            <v>21</v>
          </cell>
          <cell r="ER83">
            <v>26</v>
          </cell>
          <cell r="ES83">
            <v>15</v>
          </cell>
          <cell r="ET83">
            <v>26</v>
          </cell>
          <cell r="EU83">
            <v>35</v>
          </cell>
          <cell r="EV83">
            <v>26</v>
          </cell>
          <cell r="EX83">
            <v>27</v>
          </cell>
          <cell r="EY83">
            <v>16</v>
          </cell>
          <cell r="EZ83">
            <v>17</v>
          </cell>
          <cell r="FA83">
            <v>23</v>
          </cell>
          <cell r="FB83">
            <v>25</v>
          </cell>
          <cell r="FD83">
            <v>20</v>
          </cell>
          <cell r="FE83">
            <v>16</v>
          </cell>
          <cell r="FF83">
            <v>29</v>
          </cell>
          <cell r="FG83">
            <v>22</v>
          </cell>
          <cell r="FH83">
            <v>29</v>
          </cell>
          <cell r="FJ83">
            <v>20</v>
          </cell>
          <cell r="FK83">
            <v>32</v>
          </cell>
          <cell r="FL83">
            <v>39</v>
          </cell>
          <cell r="FM83">
            <v>23</v>
          </cell>
          <cell r="FN83">
            <v>28</v>
          </cell>
          <cell r="FP83">
            <v>31</v>
          </cell>
          <cell r="FQ83">
            <v>21</v>
          </cell>
          <cell r="FR83">
            <v>34</v>
          </cell>
          <cell r="FS83">
            <v>37</v>
          </cell>
          <cell r="FT83">
            <v>33</v>
          </cell>
        </row>
        <row r="84">
          <cell r="B84">
            <v>9</v>
          </cell>
          <cell r="C84">
            <v>5</v>
          </cell>
          <cell r="D84">
            <v>9</v>
          </cell>
          <cell r="E84">
            <v>7</v>
          </cell>
          <cell r="F84">
            <v>6</v>
          </cell>
          <cell r="H84">
            <v>11</v>
          </cell>
          <cell r="I84">
            <v>8</v>
          </cell>
          <cell r="J84">
            <v>7</v>
          </cell>
          <cell r="K84">
            <v>6</v>
          </cell>
          <cell r="L84">
            <v>8</v>
          </cell>
          <cell r="N84">
            <v>16</v>
          </cell>
          <cell r="O84">
            <v>7</v>
          </cell>
          <cell r="P84">
            <v>14</v>
          </cell>
          <cell r="Q84">
            <v>7</v>
          </cell>
          <cell r="R84">
            <v>9</v>
          </cell>
          <cell r="T84">
            <v>10</v>
          </cell>
          <cell r="U84">
            <v>10</v>
          </cell>
          <cell r="V84">
            <v>14</v>
          </cell>
          <cell r="W84">
            <v>13</v>
          </cell>
          <cell r="X84">
            <v>9</v>
          </cell>
          <cell r="Z84">
            <v>15</v>
          </cell>
          <cell r="AA84">
            <v>13</v>
          </cell>
          <cell r="AB84">
            <v>12</v>
          </cell>
          <cell r="AC84">
            <v>11</v>
          </cell>
          <cell r="AD84">
            <v>17</v>
          </cell>
          <cell r="AF84">
            <v>13</v>
          </cell>
          <cell r="AG84">
            <v>17</v>
          </cell>
          <cell r="AH84">
            <v>12</v>
          </cell>
          <cell r="AI84">
            <v>13</v>
          </cell>
          <cell r="AJ84">
            <v>11</v>
          </cell>
          <cell r="AL84">
            <v>13</v>
          </cell>
          <cell r="AM84">
            <v>13</v>
          </cell>
          <cell r="AN84">
            <v>20</v>
          </cell>
          <cell r="AO84">
            <v>9</v>
          </cell>
          <cell r="AP84">
            <v>8</v>
          </cell>
          <cell r="AR84">
            <v>9</v>
          </cell>
          <cell r="AS84">
            <v>13</v>
          </cell>
          <cell r="AT84">
            <v>15</v>
          </cell>
          <cell r="AU84">
            <v>9</v>
          </cell>
          <cell r="AV84">
            <v>12</v>
          </cell>
          <cell r="AX84">
            <v>10</v>
          </cell>
          <cell r="AY84">
            <v>16</v>
          </cell>
          <cell r="AZ84">
            <v>19</v>
          </cell>
          <cell r="BA84">
            <v>17</v>
          </cell>
          <cell r="BB84">
            <v>11</v>
          </cell>
          <cell r="BD84">
            <v>18</v>
          </cell>
          <cell r="BE84">
            <v>24</v>
          </cell>
          <cell r="BF84">
            <v>19</v>
          </cell>
          <cell r="BG84">
            <v>20</v>
          </cell>
          <cell r="BH84">
            <v>20</v>
          </cell>
          <cell r="BJ84">
            <v>29</v>
          </cell>
          <cell r="BK84">
            <v>16</v>
          </cell>
          <cell r="BL84">
            <v>24</v>
          </cell>
          <cell r="BM84">
            <v>16</v>
          </cell>
          <cell r="BN84">
            <v>26</v>
          </cell>
          <cell r="BP84">
            <v>22</v>
          </cell>
          <cell r="BQ84">
            <v>26</v>
          </cell>
          <cell r="BR84">
            <v>17</v>
          </cell>
          <cell r="BS84">
            <v>13</v>
          </cell>
          <cell r="BT84">
            <v>22</v>
          </cell>
          <cell r="BV84">
            <v>25</v>
          </cell>
          <cell r="BW84">
            <v>21</v>
          </cell>
          <cell r="BX84">
            <v>20</v>
          </cell>
          <cell r="BY84">
            <v>16</v>
          </cell>
          <cell r="BZ84">
            <v>16</v>
          </cell>
          <cell r="CB84">
            <v>14</v>
          </cell>
          <cell r="CC84">
            <v>16</v>
          </cell>
          <cell r="CD84">
            <v>25</v>
          </cell>
          <cell r="CE84">
            <v>16</v>
          </cell>
          <cell r="CF84">
            <v>26</v>
          </cell>
          <cell r="CH84">
            <v>21</v>
          </cell>
          <cell r="CI84">
            <v>26</v>
          </cell>
          <cell r="CJ84">
            <v>25</v>
          </cell>
          <cell r="CK84">
            <v>19</v>
          </cell>
          <cell r="CL84">
            <v>14</v>
          </cell>
          <cell r="CN84">
            <v>18</v>
          </cell>
          <cell r="CO84">
            <v>15</v>
          </cell>
          <cell r="CP84">
            <v>12</v>
          </cell>
          <cell r="CQ84">
            <v>18</v>
          </cell>
          <cell r="CR84">
            <v>8</v>
          </cell>
          <cell r="CT84">
            <v>9</v>
          </cell>
          <cell r="CU84">
            <v>16</v>
          </cell>
          <cell r="CV84">
            <v>13</v>
          </cell>
          <cell r="CW84">
            <v>4</v>
          </cell>
          <cell r="CX84">
            <v>16</v>
          </cell>
          <cell r="CZ84">
            <v>13</v>
          </cell>
          <cell r="DA84">
            <v>8</v>
          </cell>
          <cell r="DB84">
            <v>10</v>
          </cell>
          <cell r="DC84">
            <v>6</v>
          </cell>
          <cell r="DD84">
            <v>5</v>
          </cell>
          <cell r="DF84">
            <v>4</v>
          </cell>
          <cell r="DG84">
            <v>2</v>
          </cell>
          <cell r="DH84">
            <v>3</v>
          </cell>
          <cell r="DI84">
            <v>3</v>
          </cell>
          <cell r="DJ84">
            <v>3</v>
          </cell>
          <cell r="DL84">
            <v>1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T84">
            <v>10</v>
          </cell>
          <cell r="DU84">
            <v>8</v>
          </cell>
          <cell r="DV84">
            <v>5</v>
          </cell>
          <cell r="DW84">
            <v>4</v>
          </cell>
          <cell r="DX84">
            <v>6</v>
          </cell>
          <cell r="DZ84">
            <v>9</v>
          </cell>
          <cell r="EA84">
            <v>9</v>
          </cell>
          <cell r="EB84">
            <v>9</v>
          </cell>
          <cell r="EC84">
            <v>10</v>
          </cell>
          <cell r="ED84">
            <v>11</v>
          </cell>
          <cell r="EF84">
            <v>12</v>
          </cell>
          <cell r="EG84">
            <v>9</v>
          </cell>
          <cell r="EH84">
            <v>13</v>
          </cell>
          <cell r="EI84">
            <v>13</v>
          </cell>
          <cell r="EJ84">
            <v>10</v>
          </cell>
          <cell r="EL84">
            <v>17</v>
          </cell>
          <cell r="EM84">
            <v>13</v>
          </cell>
          <cell r="EN84">
            <v>14</v>
          </cell>
          <cell r="EO84">
            <v>16</v>
          </cell>
          <cell r="EP84">
            <v>12</v>
          </cell>
          <cell r="ER84">
            <v>9</v>
          </cell>
          <cell r="ES84">
            <v>13</v>
          </cell>
          <cell r="ET84">
            <v>15</v>
          </cell>
          <cell r="EU84">
            <v>11</v>
          </cell>
          <cell r="EV84">
            <v>16</v>
          </cell>
          <cell r="EX84">
            <v>14</v>
          </cell>
          <cell r="EY84">
            <v>10</v>
          </cell>
          <cell r="EZ84">
            <v>15</v>
          </cell>
          <cell r="FA84">
            <v>17</v>
          </cell>
          <cell r="FB84">
            <v>6</v>
          </cell>
          <cell r="FD84">
            <v>13</v>
          </cell>
          <cell r="FE84">
            <v>16</v>
          </cell>
          <cell r="FF84">
            <v>13</v>
          </cell>
          <cell r="FG84">
            <v>14</v>
          </cell>
          <cell r="FH84">
            <v>11</v>
          </cell>
          <cell r="FJ84">
            <v>20</v>
          </cell>
          <cell r="FK84">
            <v>11</v>
          </cell>
          <cell r="FL84">
            <v>12</v>
          </cell>
          <cell r="FM84">
            <v>9</v>
          </cell>
          <cell r="FN84">
            <v>25</v>
          </cell>
          <cell r="FP84">
            <v>14</v>
          </cell>
          <cell r="FQ84">
            <v>11</v>
          </cell>
          <cell r="FR84">
            <v>22</v>
          </cell>
          <cell r="FS84">
            <v>13</v>
          </cell>
          <cell r="FT84">
            <v>18</v>
          </cell>
        </row>
        <row r="85">
          <cell r="B85">
            <v>20</v>
          </cell>
          <cell r="C85">
            <v>18</v>
          </cell>
          <cell r="D85">
            <v>19</v>
          </cell>
          <cell r="E85">
            <v>22</v>
          </cell>
          <cell r="F85">
            <v>27</v>
          </cell>
          <cell r="H85">
            <v>27</v>
          </cell>
          <cell r="I85">
            <v>19</v>
          </cell>
          <cell r="J85">
            <v>24</v>
          </cell>
          <cell r="K85">
            <v>30</v>
          </cell>
          <cell r="L85">
            <v>26</v>
          </cell>
          <cell r="N85">
            <v>35</v>
          </cell>
          <cell r="O85">
            <v>31</v>
          </cell>
          <cell r="P85">
            <v>25</v>
          </cell>
          <cell r="Q85">
            <v>31</v>
          </cell>
          <cell r="R85">
            <v>42</v>
          </cell>
          <cell r="T85">
            <v>35</v>
          </cell>
          <cell r="U85">
            <v>30</v>
          </cell>
          <cell r="V85">
            <v>33</v>
          </cell>
          <cell r="W85">
            <v>43</v>
          </cell>
          <cell r="X85">
            <v>29</v>
          </cell>
          <cell r="Z85">
            <v>31</v>
          </cell>
          <cell r="AA85">
            <v>37</v>
          </cell>
          <cell r="AB85">
            <v>34</v>
          </cell>
          <cell r="AC85">
            <v>34</v>
          </cell>
          <cell r="AD85">
            <v>20</v>
          </cell>
          <cell r="AF85">
            <v>26</v>
          </cell>
          <cell r="AG85">
            <v>44</v>
          </cell>
          <cell r="AH85">
            <v>29</v>
          </cell>
          <cell r="AI85">
            <v>36</v>
          </cell>
          <cell r="AJ85">
            <v>25</v>
          </cell>
          <cell r="AL85">
            <v>37</v>
          </cell>
          <cell r="AM85">
            <v>37</v>
          </cell>
          <cell r="AN85">
            <v>32</v>
          </cell>
          <cell r="AO85">
            <v>39</v>
          </cell>
          <cell r="AP85">
            <v>36</v>
          </cell>
          <cell r="AR85">
            <v>38</v>
          </cell>
          <cell r="AS85">
            <v>27</v>
          </cell>
          <cell r="AT85">
            <v>45</v>
          </cell>
          <cell r="AU85">
            <v>43</v>
          </cell>
          <cell r="AV85">
            <v>35</v>
          </cell>
          <cell r="AX85">
            <v>42</v>
          </cell>
          <cell r="AY85">
            <v>35</v>
          </cell>
          <cell r="AZ85">
            <v>27</v>
          </cell>
          <cell r="BA85">
            <v>53</v>
          </cell>
          <cell r="BB85">
            <v>51</v>
          </cell>
          <cell r="BD85">
            <v>46</v>
          </cell>
          <cell r="BE85">
            <v>42</v>
          </cell>
          <cell r="BF85">
            <v>50</v>
          </cell>
          <cell r="BG85">
            <v>46</v>
          </cell>
          <cell r="BH85">
            <v>40</v>
          </cell>
          <cell r="BJ85">
            <v>56</v>
          </cell>
          <cell r="BK85">
            <v>48</v>
          </cell>
          <cell r="BL85">
            <v>64</v>
          </cell>
          <cell r="BM85">
            <v>42</v>
          </cell>
          <cell r="BN85">
            <v>51</v>
          </cell>
          <cell r="BP85">
            <v>45</v>
          </cell>
          <cell r="BQ85">
            <v>45</v>
          </cell>
          <cell r="BR85">
            <v>52</v>
          </cell>
          <cell r="BS85">
            <v>46</v>
          </cell>
          <cell r="BT85">
            <v>44</v>
          </cell>
          <cell r="BV85">
            <v>52</v>
          </cell>
          <cell r="BW85">
            <v>59</v>
          </cell>
          <cell r="BX85">
            <v>46</v>
          </cell>
          <cell r="BY85">
            <v>52</v>
          </cell>
          <cell r="BZ85">
            <v>44</v>
          </cell>
          <cell r="CB85">
            <v>44</v>
          </cell>
          <cell r="CC85">
            <v>42</v>
          </cell>
          <cell r="CD85">
            <v>40</v>
          </cell>
          <cell r="CE85">
            <v>51</v>
          </cell>
          <cell r="CF85">
            <v>42</v>
          </cell>
          <cell r="CH85">
            <v>40</v>
          </cell>
          <cell r="CI85">
            <v>47</v>
          </cell>
          <cell r="CJ85">
            <v>40</v>
          </cell>
          <cell r="CK85">
            <v>49</v>
          </cell>
          <cell r="CL85">
            <v>38</v>
          </cell>
          <cell r="CN85">
            <v>38</v>
          </cell>
          <cell r="CO85">
            <v>37</v>
          </cell>
          <cell r="CP85">
            <v>48</v>
          </cell>
          <cell r="CQ85">
            <v>26</v>
          </cell>
          <cell r="CR85">
            <v>24</v>
          </cell>
          <cell r="CT85">
            <v>12</v>
          </cell>
          <cell r="CU85">
            <v>13</v>
          </cell>
          <cell r="CV85">
            <v>12</v>
          </cell>
          <cell r="CW85">
            <v>14</v>
          </cell>
          <cell r="CX85">
            <v>13</v>
          </cell>
          <cell r="CZ85">
            <v>23</v>
          </cell>
          <cell r="DA85">
            <v>15</v>
          </cell>
          <cell r="DB85">
            <v>12</v>
          </cell>
          <cell r="DC85">
            <v>10</v>
          </cell>
          <cell r="DD85">
            <v>6</v>
          </cell>
          <cell r="DF85">
            <v>9</v>
          </cell>
          <cell r="DG85">
            <v>8</v>
          </cell>
          <cell r="DH85">
            <v>3</v>
          </cell>
          <cell r="DI85">
            <v>2</v>
          </cell>
          <cell r="DJ85">
            <v>4</v>
          </cell>
          <cell r="DL85">
            <v>2</v>
          </cell>
          <cell r="DM85">
            <v>0</v>
          </cell>
          <cell r="DN85">
            <v>1</v>
          </cell>
          <cell r="DO85">
            <v>0</v>
          </cell>
          <cell r="DP85">
            <v>0</v>
          </cell>
          <cell r="DT85">
            <v>17</v>
          </cell>
          <cell r="DU85">
            <v>17</v>
          </cell>
          <cell r="DV85">
            <v>23</v>
          </cell>
          <cell r="DW85">
            <v>20</v>
          </cell>
          <cell r="DX85">
            <v>21</v>
          </cell>
          <cell r="DZ85">
            <v>19</v>
          </cell>
          <cell r="EA85">
            <v>25</v>
          </cell>
          <cell r="EB85">
            <v>20</v>
          </cell>
          <cell r="EC85">
            <v>27</v>
          </cell>
          <cell r="ED85">
            <v>33</v>
          </cell>
          <cell r="EF85">
            <v>28</v>
          </cell>
          <cell r="EG85">
            <v>23</v>
          </cell>
          <cell r="EH85">
            <v>37</v>
          </cell>
          <cell r="EI85">
            <v>30</v>
          </cell>
          <cell r="EJ85">
            <v>28</v>
          </cell>
          <cell r="EL85">
            <v>33</v>
          </cell>
          <cell r="EM85">
            <v>21</v>
          </cell>
          <cell r="EN85">
            <v>21</v>
          </cell>
          <cell r="EO85">
            <v>46</v>
          </cell>
          <cell r="EP85">
            <v>34</v>
          </cell>
          <cell r="ER85">
            <v>47</v>
          </cell>
          <cell r="ES85">
            <v>31</v>
          </cell>
          <cell r="ET85">
            <v>29</v>
          </cell>
          <cell r="EU85">
            <v>31</v>
          </cell>
          <cell r="EV85">
            <v>26</v>
          </cell>
          <cell r="EX85">
            <v>26</v>
          </cell>
          <cell r="EY85">
            <v>32</v>
          </cell>
          <cell r="EZ85">
            <v>26</v>
          </cell>
          <cell r="FA85">
            <v>35</v>
          </cell>
          <cell r="FB85">
            <v>31</v>
          </cell>
          <cell r="FD85">
            <v>30</v>
          </cell>
          <cell r="FE85">
            <v>37</v>
          </cell>
          <cell r="FF85">
            <v>35</v>
          </cell>
          <cell r="FG85">
            <v>31</v>
          </cell>
          <cell r="FH85">
            <v>33</v>
          </cell>
          <cell r="FJ85">
            <v>34</v>
          </cell>
          <cell r="FK85">
            <v>32</v>
          </cell>
          <cell r="FL85">
            <v>41</v>
          </cell>
          <cell r="FM85">
            <v>35</v>
          </cell>
          <cell r="FN85">
            <v>29</v>
          </cell>
          <cell r="FP85">
            <v>37</v>
          </cell>
          <cell r="FQ85">
            <v>44</v>
          </cell>
          <cell r="FR85">
            <v>37</v>
          </cell>
          <cell r="FS85">
            <v>44</v>
          </cell>
          <cell r="FT85">
            <v>40</v>
          </cell>
        </row>
        <row r="86">
          <cell r="B86">
            <v>4</v>
          </cell>
          <cell r="C86">
            <v>6</v>
          </cell>
          <cell r="D86">
            <v>5</v>
          </cell>
          <cell r="E86">
            <v>9</v>
          </cell>
          <cell r="F86">
            <v>6</v>
          </cell>
          <cell r="H86">
            <v>6</v>
          </cell>
          <cell r="I86">
            <v>3</v>
          </cell>
          <cell r="J86">
            <v>8</v>
          </cell>
          <cell r="K86">
            <v>7</v>
          </cell>
          <cell r="L86">
            <v>6</v>
          </cell>
          <cell r="N86">
            <v>6</v>
          </cell>
          <cell r="O86">
            <v>8</v>
          </cell>
          <cell r="P86">
            <v>3</v>
          </cell>
          <cell r="Q86">
            <v>6</v>
          </cell>
          <cell r="R86">
            <v>4</v>
          </cell>
          <cell r="T86">
            <v>10</v>
          </cell>
          <cell r="U86">
            <v>4</v>
          </cell>
          <cell r="V86">
            <v>12</v>
          </cell>
          <cell r="W86">
            <v>14</v>
          </cell>
          <cell r="X86">
            <v>5</v>
          </cell>
          <cell r="Z86">
            <v>7</v>
          </cell>
          <cell r="AA86">
            <v>10</v>
          </cell>
          <cell r="AB86">
            <v>14</v>
          </cell>
          <cell r="AC86">
            <v>13</v>
          </cell>
          <cell r="AD86">
            <v>8</v>
          </cell>
          <cell r="AF86">
            <v>9</v>
          </cell>
          <cell r="AG86">
            <v>8</v>
          </cell>
          <cell r="AH86">
            <v>15</v>
          </cell>
          <cell r="AI86">
            <v>9</v>
          </cell>
          <cell r="AJ86">
            <v>14</v>
          </cell>
          <cell r="AL86">
            <v>13</v>
          </cell>
          <cell r="AM86">
            <v>9</v>
          </cell>
          <cell r="AN86">
            <v>7</v>
          </cell>
          <cell r="AO86">
            <v>4</v>
          </cell>
          <cell r="AP86">
            <v>13</v>
          </cell>
          <cell r="AR86">
            <v>7</v>
          </cell>
          <cell r="AS86">
            <v>9</v>
          </cell>
          <cell r="AT86">
            <v>9</v>
          </cell>
          <cell r="AU86">
            <v>12</v>
          </cell>
          <cell r="AV86">
            <v>8</v>
          </cell>
          <cell r="AX86">
            <v>11</v>
          </cell>
          <cell r="AY86">
            <v>17</v>
          </cell>
          <cell r="AZ86">
            <v>8</v>
          </cell>
          <cell r="BA86">
            <v>7</v>
          </cell>
          <cell r="BB86">
            <v>11</v>
          </cell>
          <cell r="BD86">
            <v>11</v>
          </cell>
          <cell r="BE86">
            <v>7</v>
          </cell>
          <cell r="BF86">
            <v>12</v>
          </cell>
          <cell r="BG86">
            <v>11</v>
          </cell>
          <cell r="BH86">
            <v>11</v>
          </cell>
          <cell r="BJ86">
            <v>13</v>
          </cell>
          <cell r="BK86">
            <v>11</v>
          </cell>
          <cell r="BL86">
            <v>13</v>
          </cell>
          <cell r="BM86">
            <v>18</v>
          </cell>
          <cell r="BN86">
            <v>10</v>
          </cell>
          <cell r="BP86">
            <v>22</v>
          </cell>
          <cell r="BQ86">
            <v>19</v>
          </cell>
          <cell r="BR86">
            <v>15</v>
          </cell>
          <cell r="BS86">
            <v>11</v>
          </cell>
          <cell r="BT86">
            <v>15</v>
          </cell>
          <cell r="BV86">
            <v>17</v>
          </cell>
          <cell r="BW86">
            <v>19</v>
          </cell>
          <cell r="BX86">
            <v>14</v>
          </cell>
          <cell r="BY86">
            <v>14</v>
          </cell>
          <cell r="BZ86">
            <v>10</v>
          </cell>
          <cell r="CB86">
            <v>10</v>
          </cell>
          <cell r="CC86">
            <v>9</v>
          </cell>
          <cell r="CD86">
            <v>15</v>
          </cell>
          <cell r="CE86">
            <v>13</v>
          </cell>
          <cell r="CF86">
            <v>8</v>
          </cell>
          <cell r="CH86">
            <v>12</v>
          </cell>
          <cell r="CI86">
            <v>8</v>
          </cell>
          <cell r="CJ86">
            <v>7</v>
          </cell>
          <cell r="CK86">
            <v>14</v>
          </cell>
          <cell r="CL86">
            <v>6</v>
          </cell>
          <cell r="CN86">
            <v>9</v>
          </cell>
          <cell r="CO86">
            <v>15</v>
          </cell>
          <cell r="CP86">
            <v>11</v>
          </cell>
          <cell r="CQ86">
            <v>8</v>
          </cell>
          <cell r="CR86">
            <v>3</v>
          </cell>
          <cell r="CT86">
            <v>5</v>
          </cell>
          <cell r="CU86">
            <v>9</v>
          </cell>
          <cell r="CV86">
            <v>9</v>
          </cell>
          <cell r="CW86">
            <v>2</v>
          </cell>
          <cell r="CX86">
            <v>2</v>
          </cell>
          <cell r="CZ86">
            <v>4</v>
          </cell>
          <cell r="DA86">
            <v>6</v>
          </cell>
          <cell r="DB86">
            <v>4</v>
          </cell>
          <cell r="DC86">
            <v>2</v>
          </cell>
          <cell r="DD86">
            <v>3</v>
          </cell>
          <cell r="DF86">
            <v>3</v>
          </cell>
          <cell r="DG86">
            <v>1</v>
          </cell>
          <cell r="DH86">
            <v>2</v>
          </cell>
          <cell r="DI86">
            <v>1</v>
          </cell>
          <cell r="DJ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T86">
            <v>12</v>
          </cell>
          <cell r="DU86">
            <v>5</v>
          </cell>
          <cell r="DV86">
            <v>8</v>
          </cell>
          <cell r="DW86">
            <v>7</v>
          </cell>
          <cell r="DX86">
            <v>5</v>
          </cell>
          <cell r="DZ86">
            <v>12</v>
          </cell>
          <cell r="EA86">
            <v>5</v>
          </cell>
          <cell r="EB86">
            <v>4</v>
          </cell>
          <cell r="EC86">
            <v>7</v>
          </cell>
          <cell r="ED86">
            <v>2</v>
          </cell>
          <cell r="EF86">
            <v>2</v>
          </cell>
          <cell r="EG86">
            <v>2</v>
          </cell>
          <cell r="EH86">
            <v>0</v>
          </cell>
          <cell r="EI86">
            <v>6</v>
          </cell>
          <cell r="EJ86">
            <v>5</v>
          </cell>
          <cell r="EL86">
            <v>6</v>
          </cell>
          <cell r="EM86">
            <v>5</v>
          </cell>
          <cell r="EN86">
            <v>15</v>
          </cell>
          <cell r="EO86">
            <v>12</v>
          </cell>
          <cell r="EP86">
            <v>11</v>
          </cell>
          <cell r="ER86">
            <v>9</v>
          </cell>
          <cell r="ES86">
            <v>10</v>
          </cell>
          <cell r="ET86">
            <v>6</v>
          </cell>
          <cell r="EU86">
            <v>14</v>
          </cell>
          <cell r="EV86">
            <v>7</v>
          </cell>
          <cell r="EX86">
            <v>13</v>
          </cell>
          <cell r="EY86">
            <v>10</v>
          </cell>
          <cell r="EZ86">
            <v>6</v>
          </cell>
          <cell r="FA86">
            <v>12</v>
          </cell>
          <cell r="FB86">
            <v>11</v>
          </cell>
          <cell r="FD86">
            <v>10</v>
          </cell>
          <cell r="FE86">
            <v>14</v>
          </cell>
          <cell r="FF86">
            <v>12</v>
          </cell>
          <cell r="FG86">
            <v>11</v>
          </cell>
          <cell r="FH86">
            <v>13</v>
          </cell>
          <cell r="FJ86">
            <v>13</v>
          </cell>
          <cell r="FK86">
            <v>5</v>
          </cell>
          <cell r="FL86">
            <v>12</v>
          </cell>
          <cell r="FM86">
            <v>3</v>
          </cell>
          <cell r="FN86">
            <v>10</v>
          </cell>
          <cell r="FP86">
            <v>8</v>
          </cell>
          <cell r="FQ86">
            <v>9</v>
          </cell>
          <cell r="FR86">
            <v>6</v>
          </cell>
          <cell r="FS86">
            <v>8</v>
          </cell>
          <cell r="FT86">
            <v>12</v>
          </cell>
        </row>
        <row r="87">
          <cell r="B87">
            <v>16</v>
          </cell>
          <cell r="C87">
            <v>14</v>
          </cell>
          <cell r="D87">
            <v>14</v>
          </cell>
          <cell r="E87">
            <v>15</v>
          </cell>
          <cell r="F87">
            <v>14</v>
          </cell>
          <cell r="H87">
            <v>13</v>
          </cell>
          <cell r="I87">
            <v>21</v>
          </cell>
          <cell r="J87">
            <v>12</v>
          </cell>
          <cell r="K87">
            <v>17</v>
          </cell>
          <cell r="L87">
            <v>23</v>
          </cell>
          <cell r="N87">
            <v>15</v>
          </cell>
          <cell r="O87">
            <v>19</v>
          </cell>
          <cell r="P87">
            <v>20</v>
          </cell>
          <cell r="Q87">
            <v>14</v>
          </cell>
          <cell r="R87">
            <v>18</v>
          </cell>
          <cell r="T87">
            <v>14</v>
          </cell>
          <cell r="U87">
            <v>23</v>
          </cell>
          <cell r="V87">
            <v>16</v>
          </cell>
          <cell r="W87">
            <v>18</v>
          </cell>
          <cell r="X87">
            <v>20</v>
          </cell>
          <cell r="Z87">
            <v>18</v>
          </cell>
          <cell r="AA87">
            <v>19</v>
          </cell>
          <cell r="AB87">
            <v>14</v>
          </cell>
          <cell r="AC87">
            <v>23</v>
          </cell>
          <cell r="AD87">
            <v>23</v>
          </cell>
          <cell r="AF87">
            <v>24</v>
          </cell>
          <cell r="AG87">
            <v>18</v>
          </cell>
          <cell r="AH87">
            <v>17</v>
          </cell>
          <cell r="AI87">
            <v>23</v>
          </cell>
          <cell r="AJ87">
            <v>21</v>
          </cell>
          <cell r="AL87">
            <v>14</v>
          </cell>
          <cell r="AM87">
            <v>25</v>
          </cell>
          <cell r="AN87">
            <v>23</v>
          </cell>
          <cell r="AO87">
            <v>25</v>
          </cell>
          <cell r="AP87">
            <v>12</v>
          </cell>
          <cell r="AR87">
            <v>22</v>
          </cell>
          <cell r="AS87">
            <v>23</v>
          </cell>
          <cell r="AT87">
            <v>25</v>
          </cell>
          <cell r="AU87">
            <v>21</v>
          </cell>
          <cell r="AV87">
            <v>20</v>
          </cell>
          <cell r="AX87">
            <v>22</v>
          </cell>
          <cell r="AY87">
            <v>22</v>
          </cell>
          <cell r="AZ87">
            <v>33</v>
          </cell>
          <cell r="BA87">
            <v>23</v>
          </cell>
          <cell r="BB87">
            <v>26</v>
          </cell>
          <cell r="BD87">
            <v>30</v>
          </cell>
          <cell r="BE87">
            <v>33</v>
          </cell>
          <cell r="BF87">
            <v>23</v>
          </cell>
          <cell r="BG87">
            <v>40</v>
          </cell>
          <cell r="BH87">
            <v>38</v>
          </cell>
          <cell r="BJ87">
            <v>28</v>
          </cell>
          <cell r="BK87">
            <v>21</v>
          </cell>
          <cell r="BL87">
            <v>30</v>
          </cell>
          <cell r="BM87">
            <v>24</v>
          </cell>
          <cell r="BN87">
            <v>31</v>
          </cell>
          <cell r="BP87">
            <v>35</v>
          </cell>
          <cell r="BQ87">
            <v>24</v>
          </cell>
          <cell r="BR87">
            <v>36</v>
          </cell>
          <cell r="BS87">
            <v>31</v>
          </cell>
          <cell r="BT87">
            <v>30</v>
          </cell>
          <cell r="BV87">
            <v>31</v>
          </cell>
          <cell r="BW87">
            <v>20</v>
          </cell>
          <cell r="BX87">
            <v>23</v>
          </cell>
          <cell r="BY87">
            <v>27</v>
          </cell>
          <cell r="BZ87">
            <v>25</v>
          </cell>
          <cell r="CB87">
            <v>27</v>
          </cell>
          <cell r="CC87">
            <v>23</v>
          </cell>
          <cell r="CD87">
            <v>24</v>
          </cell>
          <cell r="CE87">
            <v>22</v>
          </cell>
          <cell r="CF87">
            <v>28</v>
          </cell>
          <cell r="CH87">
            <v>18</v>
          </cell>
          <cell r="CI87">
            <v>31</v>
          </cell>
          <cell r="CJ87">
            <v>20</v>
          </cell>
          <cell r="CK87">
            <v>22</v>
          </cell>
          <cell r="CL87">
            <v>26</v>
          </cell>
          <cell r="CN87">
            <v>18</v>
          </cell>
          <cell r="CO87">
            <v>25</v>
          </cell>
          <cell r="CP87">
            <v>22</v>
          </cell>
          <cell r="CQ87">
            <v>12</v>
          </cell>
          <cell r="CR87">
            <v>13</v>
          </cell>
          <cell r="CT87">
            <v>14</v>
          </cell>
          <cell r="CU87">
            <v>14</v>
          </cell>
          <cell r="CV87">
            <v>15</v>
          </cell>
          <cell r="CW87">
            <v>16</v>
          </cell>
          <cell r="CX87">
            <v>16</v>
          </cell>
          <cell r="CZ87">
            <v>9</v>
          </cell>
          <cell r="DA87">
            <v>9</v>
          </cell>
          <cell r="DB87">
            <v>9</v>
          </cell>
          <cell r="DC87">
            <v>3</v>
          </cell>
          <cell r="DD87">
            <v>7</v>
          </cell>
          <cell r="DF87">
            <v>4</v>
          </cell>
          <cell r="DG87">
            <v>5</v>
          </cell>
          <cell r="DH87">
            <v>5</v>
          </cell>
          <cell r="DI87">
            <v>3</v>
          </cell>
          <cell r="DJ87">
            <v>1</v>
          </cell>
          <cell r="DL87">
            <v>1</v>
          </cell>
          <cell r="DM87">
            <v>0</v>
          </cell>
          <cell r="DN87">
            <v>0</v>
          </cell>
          <cell r="DO87">
            <v>0</v>
          </cell>
          <cell r="DP87">
            <v>1</v>
          </cell>
          <cell r="DT87">
            <v>11</v>
          </cell>
          <cell r="DU87">
            <v>11</v>
          </cell>
          <cell r="DV87">
            <v>13</v>
          </cell>
          <cell r="DW87">
            <v>11</v>
          </cell>
          <cell r="DX87">
            <v>12</v>
          </cell>
          <cell r="DZ87">
            <v>11</v>
          </cell>
          <cell r="EA87">
            <v>14</v>
          </cell>
          <cell r="EB87">
            <v>13</v>
          </cell>
          <cell r="EC87">
            <v>10</v>
          </cell>
          <cell r="ED87">
            <v>11</v>
          </cell>
          <cell r="EF87">
            <v>12</v>
          </cell>
          <cell r="EG87">
            <v>19</v>
          </cell>
          <cell r="EH87">
            <v>13</v>
          </cell>
          <cell r="EI87">
            <v>16</v>
          </cell>
          <cell r="EJ87">
            <v>13</v>
          </cell>
          <cell r="EL87">
            <v>19</v>
          </cell>
          <cell r="EM87">
            <v>16</v>
          </cell>
          <cell r="EN87">
            <v>14</v>
          </cell>
          <cell r="EO87">
            <v>15</v>
          </cell>
          <cell r="EP87">
            <v>23</v>
          </cell>
          <cell r="ER87">
            <v>18</v>
          </cell>
          <cell r="ES87">
            <v>15</v>
          </cell>
          <cell r="ET87">
            <v>10</v>
          </cell>
          <cell r="EU87">
            <v>25</v>
          </cell>
          <cell r="EV87">
            <v>13</v>
          </cell>
          <cell r="EX87">
            <v>14</v>
          </cell>
          <cell r="EY87">
            <v>15</v>
          </cell>
          <cell r="EZ87">
            <v>15</v>
          </cell>
          <cell r="FA87">
            <v>16</v>
          </cell>
          <cell r="FB87">
            <v>15</v>
          </cell>
          <cell r="FD87">
            <v>14</v>
          </cell>
          <cell r="FE87">
            <v>28</v>
          </cell>
          <cell r="FF87">
            <v>15</v>
          </cell>
          <cell r="FG87">
            <v>23</v>
          </cell>
          <cell r="FH87">
            <v>15</v>
          </cell>
          <cell r="FJ87">
            <v>20</v>
          </cell>
          <cell r="FK87">
            <v>19</v>
          </cell>
          <cell r="FL87">
            <v>15</v>
          </cell>
          <cell r="FM87">
            <v>18</v>
          </cell>
          <cell r="FN87">
            <v>16</v>
          </cell>
          <cell r="FP87">
            <v>19</v>
          </cell>
          <cell r="FQ87">
            <v>20</v>
          </cell>
          <cell r="FR87">
            <v>26</v>
          </cell>
          <cell r="FS87">
            <v>22</v>
          </cell>
          <cell r="FT87">
            <v>34</v>
          </cell>
        </row>
        <row r="88">
          <cell r="B88">
            <v>14</v>
          </cell>
          <cell r="C88">
            <v>8</v>
          </cell>
          <cell r="D88">
            <v>14</v>
          </cell>
          <cell r="E88">
            <v>17</v>
          </cell>
          <cell r="F88">
            <v>14</v>
          </cell>
          <cell r="H88">
            <v>26</v>
          </cell>
          <cell r="I88">
            <v>21</v>
          </cell>
          <cell r="J88">
            <v>14</v>
          </cell>
          <cell r="K88">
            <v>22</v>
          </cell>
          <cell r="L88">
            <v>19</v>
          </cell>
          <cell r="N88">
            <v>17</v>
          </cell>
          <cell r="O88">
            <v>20</v>
          </cell>
          <cell r="P88">
            <v>14</v>
          </cell>
          <cell r="Q88">
            <v>33</v>
          </cell>
          <cell r="R88">
            <v>20</v>
          </cell>
          <cell r="T88">
            <v>23</v>
          </cell>
          <cell r="U88">
            <v>16</v>
          </cell>
          <cell r="V88">
            <v>23</v>
          </cell>
          <cell r="W88">
            <v>20</v>
          </cell>
          <cell r="X88">
            <v>23</v>
          </cell>
          <cell r="Z88">
            <v>32</v>
          </cell>
          <cell r="AA88">
            <v>30</v>
          </cell>
          <cell r="AB88">
            <v>23</v>
          </cell>
          <cell r="AC88">
            <v>31</v>
          </cell>
          <cell r="AD88">
            <v>25</v>
          </cell>
          <cell r="AF88">
            <v>26</v>
          </cell>
          <cell r="AG88">
            <v>40</v>
          </cell>
          <cell r="AH88">
            <v>20</v>
          </cell>
          <cell r="AI88">
            <v>37</v>
          </cell>
          <cell r="AJ88">
            <v>26</v>
          </cell>
          <cell r="AL88">
            <v>19</v>
          </cell>
          <cell r="AM88">
            <v>32</v>
          </cell>
          <cell r="AN88">
            <v>23</v>
          </cell>
          <cell r="AO88">
            <v>27</v>
          </cell>
          <cell r="AP88">
            <v>28</v>
          </cell>
          <cell r="AR88">
            <v>31</v>
          </cell>
          <cell r="AS88">
            <v>24</v>
          </cell>
          <cell r="AT88">
            <v>23</v>
          </cell>
          <cell r="AU88">
            <v>16</v>
          </cell>
          <cell r="AV88">
            <v>20</v>
          </cell>
          <cell r="AX88">
            <v>24</v>
          </cell>
          <cell r="AY88">
            <v>37</v>
          </cell>
          <cell r="AZ88">
            <v>28</v>
          </cell>
          <cell r="BA88">
            <v>27</v>
          </cell>
          <cell r="BB88">
            <v>35</v>
          </cell>
          <cell r="BD88">
            <v>35</v>
          </cell>
          <cell r="BE88">
            <v>41</v>
          </cell>
          <cell r="BF88">
            <v>39</v>
          </cell>
          <cell r="BG88">
            <v>39</v>
          </cell>
          <cell r="BH88">
            <v>46</v>
          </cell>
          <cell r="BJ88">
            <v>34</v>
          </cell>
          <cell r="BK88">
            <v>43</v>
          </cell>
          <cell r="BL88">
            <v>25</v>
          </cell>
          <cell r="BM88">
            <v>51</v>
          </cell>
          <cell r="BN88">
            <v>33</v>
          </cell>
          <cell r="BP88">
            <v>38</v>
          </cell>
          <cell r="BQ88">
            <v>41</v>
          </cell>
          <cell r="BR88">
            <v>42</v>
          </cell>
          <cell r="BS88">
            <v>45</v>
          </cell>
          <cell r="BT88">
            <v>44</v>
          </cell>
          <cell r="BV88">
            <v>42</v>
          </cell>
          <cell r="BW88">
            <v>42</v>
          </cell>
          <cell r="BX88">
            <v>42</v>
          </cell>
          <cell r="BY88">
            <v>32</v>
          </cell>
          <cell r="BZ88">
            <v>43</v>
          </cell>
          <cell r="CB88">
            <v>32</v>
          </cell>
          <cell r="CC88">
            <v>32</v>
          </cell>
          <cell r="CD88">
            <v>32</v>
          </cell>
          <cell r="CE88">
            <v>28</v>
          </cell>
          <cell r="CF88">
            <v>27</v>
          </cell>
          <cell r="CH88">
            <v>32</v>
          </cell>
          <cell r="CI88">
            <v>27</v>
          </cell>
          <cell r="CJ88">
            <v>30</v>
          </cell>
          <cell r="CK88">
            <v>36</v>
          </cell>
          <cell r="CL88">
            <v>29</v>
          </cell>
          <cell r="CN88">
            <v>27</v>
          </cell>
          <cell r="CO88">
            <v>32</v>
          </cell>
          <cell r="CP88">
            <v>34</v>
          </cell>
          <cell r="CQ88">
            <v>26</v>
          </cell>
          <cell r="CR88">
            <v>13</v>
          </cell>
          <cell r="CT88">
            <v>18</v>
          </cell>
          <cell r="CU88">
            <v>18</v>
          </cell>
          <cell r="CV88">
            <v>20</v>
          </cell>
          <cell r="CW88">
            <v>15</v>
          </cell>
          <cell r="CX88">
            <v>19</v>
          </cell>
          <cell r="CZ88">
            <v>11</v>
          </cell>
          <cell r="DA88">
            <v>18</v>
          </cell>
          <cell r="DB88">
            <v>6</v>
          </cell>
          <cell r="DC88">
            <v>14</v>
          </cell>
          <cell r="DD88">
            <v>4</v>
          </cell>
          <cell r="DF88">
            <v>5</v>
          </cell>
          <cell r="DG88">
            <v>5</v>
          </cell>
          <cell r="DH88">
            <v>5</v>
          </cell>
          <cell r="DI88">
            <v>4</v>
          </cell>
          <cell r="DJ88">
            <v>1</v>
          </cell>
          <cell r="DL88">
            <v>3</v>
          </cell>
          <cell r="DM88">
            <v>0</v>
          </cell>
          <cell r="DN88">
            <v>1</v>
          </cell>
          <cell r="DO88">
            <v>0</v>
          </cell>
          <cell r="DP88">
            <v>1</v>
          </cell>
          <cell r="DT88">
            <v>13</v>
          </cell>
          <cell r="DU88">
            <v>10</v>
          </cell>
          <cell r="DV88">
            <v>17</v>
          </cell>
          <cell r="DW88">
            <v>19</v>
          </cell>
          <cell r="DX88">
            <v>19</v>
          </cell>
          <cell r="DZ88">
            <v>13</v>
          </cell>
          <cell r="EA88">
            <v>10</v>
          </cell>
          <cell r="EB88">
            <v>22</v>
          </cell>
          <cell r="EC88">
            <v>20</v>
          </cell>
          <cell r="ED88">
            <v>13</v>
          </cell>
          <cell r="EF88">
            <v>15</v>
          </cell>
          <cell r="EG88">
            <v>26</v>
          </cell>
          <cell r="EH88">
            <v>17</v>
          </cell>
          <cell r="EI88">
            <v>13</v>
          </cell>
          <cell r="EJ88">
            <v>22</v>
          </cell>
          <cell r="EL88">
            <v>16</v>
          </cell>
          <cell r="EM88">
            <v>27</v>
          </cell>
          <cell r="EN88">
            <v>17</v>
          </cell>
          <cell r="EO88">
            <v>26</v>
          </cell>
          <cell r="EP88">
            <v>23</v>
          </cell>
          <cell r="ER88">
            <v>27</v>
          </cell>
          <cell r="ES88">
            <v>22</v>
          </cell>
          <cell r="ET88">
            <v>27</v>
          </cell>
          <cell r="EU88">
            <v>31</v>
          </cell>
          <cell r="EV88">
            <v>34</v>
          </cell>
          <cell r="EX88">
            <v>21</v>
          </cell>
          <cell r="EY88">
            <v>21</v>
          </cell>
          <cell r="EZ88">
            <v>24</v>
          </cell>
          <cell r="FA88">
            <v>29</v>
          </cell>
          <cell r="FB88">
            <v>26</v>
          </cell>
          <cell r="FD88">
            <v>30</v>
          </cell>
          <cell r="FE88">
            <v>22</v>
          </cell>
          <cell r="FF88">
            <v>32</v>
          </cell>
          <cell r="FG88">
            <v>26</v>
          </cell>
          <cell r="FH88">
            <v>21</v>
          </cell>
          <cell r="FJ88">
            <v>28</v>
          </cell>
          <cell r="FK88">
            <v>40</v>
          </cell>
          <cell r="FL88">
            <v>26</v>
          </cell>
          <cell r="FM88">
            <v>25</v>
          </cell>
          <cell r="FN88">
            <v>37</v>
          </cell>
          <cell r="FP88">
            <v>23</v>
          </cell>
          <cell r="FQ88">
            <v>25</v>
          </cell>
          <cell r="FR88">
            <v>32</v>
          </cell>
          <cell r="FS88">
            <v>34</v>
          </cell>
          <cell r="FT88">
            <v>29</v>
          </cell>
        </row>
        <row r="89">
          <cell r="B89">
            <v>23</v>
          </cell>
          <cell r="C89">
            <v>11</v>
          </cell>
          <cell r="D89">
            <v>12</v>
          </cell>
          <cell r="E89">
            <v>13</v>
          </cell>
          <cell r="F89">
            <v>12</v>
          </cell>
          <cell r="H89">
            <v>26</v>
          </cell>
          <cell r="I89">
            <v>15</v>
          </cell>
          <cell r="J89">
            <v>20</v>
          </cell>
          <cell r="K89">
            <v>9</v>
          </cell>
          <cell r="L89">
            <v>18</v>
          </cell>
          <cell r="N89">
            <v>23</v>
          </cell>
          <cell r="O89">
            <v>20</v>
          </cell>
          <cell r="P89">
            <v>20</v>
          </cell>
          <cell r="Q89">
            <v>18</v>
          </cell>
          <cell r="R89">
            <v>14</v>
          </cell>
          <cell r="T89">
            <v>19</v>
          </cell>
          <cell r="U89">
            <v>19</v>
          </cell>
          <cell r="V89">
            <v>19</v>
          </cell>
          <cell r="W89">
            <v>22</v>
          </cell>
          <cell r="X89">
            <v>27</v>
          </cell>
          <cell r="Z89">
            <v>22</v>
          </cell>
          <cell r="AA89">
            <v>22</v>
          </cell>
          <cell r="AB89">
            <v>39</v>
          </cell>
          <cell r="AC89">
            <v>36</v>
          </cell>
          <cell r="AD89">
            <v>21</v>
          </cell>
          <cell r="AF89">
            <v>22</v>
          </cell>
          <cell r="AG89">
            <v>32</v>
          </cell>
          <cell r="AH89">
            <v>15</v>
          </cell>
          <cell r="AI89">
            <v>22</v>
          </cell>
          <cell r="AJ89">
            <v>24</v>
          </cell>
          <cell r="AL89">
            <v>26</v>
          </cell>
          <cell r="AM89">
            <v>22</v>
          </cell>
          <cell r="AN89">
            <v>30</v>
          </cell>
          <cell r="AO89">
            <v>22</v>
          </cell>
          <cell r="AP89">
            <v>24</v>
          </cell>
          <cell r="AR89">
            <v>27</v>
          </cell>
          <cell r="AS89">
            <v>26</v>
          </cell>
          <cell r="AT89">
            <v>21</v>
          </cell>
          <cell r="AU89">
            <v>24</v>
          </cell>
          <cell r="AV89">
            <v>23</v>
          </cell>
          <cell r="AX89">
            <v>26</v>
          </cell>
          <cell r="AY89">
            <v>26</v>
          </cell>
          <cell r="AZ89">
            <v>30</v>
          </cell>
          <cell r="BA89">
            <v>30</v>
          </cell>
          <cell r="BB89">
            <v>33</v>
          </cell>
          <cell r="BD89">
            <v>19</v>
          </cell>
          <cell r="BE89">
            <v>33</v>
          </cell>
          <cell r="BF89">
            <v>25</v>
          </cell>
          <cell r="BG89">
            <v>29</v>
          </cell>
          <cell r="BH89">
            <v>40</v>
          </cell>
          <cell r="BJ89">
            <v>41</v>
          </cell>
          <cell r="BK89">
            <v>36</v>
          </cell>
          <cell r="BL89">
            <v>34</v>
          </cell>
          <cell r="BM89">
            <v>27</v>
          </cell>
          <cell r="BN89">
            <v>30</v>
          </cell>
          <cell r="BP89">
            <v>23</v>
          </cell>
          <cell r="BQ89">
            <v>19</v>
          </cell>
          <cell r="BR89">
            <v>31</v>
          </cell>
          <cell r="BS89">
            <v>24</v>
          </cell>
          <cell r="BT89">
            <v>28</v>
          </cell>
          <cell r="BV89">
            <v>31</v>
          </cell>
          <cell r="BW89">
            <v>24</v>
          </cell>
          <cell r="BX89">
            <v>32</v>
          </cell>
          <cell r="BY89">
            <v>35</v>
          </cell>
          <cell r="BZ89">
            <v>33</v>
          </cell>
          <cell r="CB89">
            <v>31</v>
          </cell>
          <cell r="CC89">
            <v>38</v>
          </cell>
          <cell r="CD89">
            <v>40</v>
          </cell>
          <cell r="CE89">
            <v>34</v>
          </cell>
          <cell r="CF89">
            <v>27</v>
          </cell>
          <cell r="CH89">
            <v>29</v>
          </cell>
          <cell r="CI89">
            <v>31</v>
          </cell>
          <cell r="CJ89">
            <v>28</v>
          </cell>
          <cell r="CK89">
            <v>28</v>
          </cell>
          <cell r="CL89">
            <v>30</v>
          </cell>
          <cell r="CN89">
            <v>33</v>
          </cell>
          <cell r="CO89">
            <v>36</v>
          </cell>
          <cell r="CP89">
            <v>33</v>
          </cell>
          <cell r="CQ89">
            <v>20</v>
          </cell>
          <cell r="CR89">
            <v>16</v>
          </cell>
          <cell r="CT89">
            <v>15</v>
          </cell>
          <cell r="CU89">
            <v>7</v>
          </cell>
          <cell r="CV89">
            <v>16</v>
          </cell>
          <cell r="CW89">
            <v>12</v>
          </cell>
          <cell r="CX89">
            <v>7</v>
          </cell>
          <cell r="CZ89">
            <v>9</v>
          </cell>
          <cell r="DA89">
            <v>10</v>
          </cell>
          <cell r="DB89">
            <v>11</v>
          </cell>
          <cell r="DC89">
            <v>8</v>
          </cell>
          <cell r="DD89">
            <v>7</v>
          </cell>
          <cell r="DF89">
            <v>2</v>
          </cell>
          <cell r="DG89">
            <v>2</v>
          </cell>
          <cell r="DH89">
            <v>6</v>
          </cell>
          <cell r="DI89">
            <v>0</v>
          </cell>
          <cell r="DJ89">
            <v>2</v>
          </cell>
          <cell r="DL89">
            <v>3</v>
          </cell>
          <cell r="DM89">
            <v>1</v>
          </cell>
          <cell r="DN89">
            <v>1</v>
          </cell>
          <cell r="DO89">
            <v>0</v>
          </cell>
          <cell r="DP89">
            <v>0</v>
          </cell>
          <cell r="DT89">
            <v>11</v>
          </cell>
          <cell r="DU89">
            <v>12</v>
          </cell>
          <cell r="DV89">
            <v>17</v>
          </cell>
          <cell r="DW89">
            <v>17</v>
          </cell>
          <cell r="DX89">
            <v>8</v>
          </cell>
          <cell r="DZ89">
            <v>19</v>
          </cell>
          <cell r="EA89">
            <v>21</v>
          </cell>
          <cell r="EB89">
            <v>22</v>
          </cell>
          <cell r="EC89">
            <v>19</v>
          </cell>
          <cell r="ED89">
            <v>21</v>
          </cell>
          <cell r="EF89">
            <v>14</v>
          </cell>
          <cell r="EG89">
            <v>20</v>
          </cell>
          <cell r="EH89">
            <v>16</v>
          </cell>
          <cell r="EI89">
            <v>14</v>
          </cell>
          <cell r="EJ89">
            <v>11</v>
          </cell>
          <cell r="EL89">
            <v>18</v>
          </cell>
          <cell r="EM89">
            <v>19</v>
          </cell>
          <cell r="EN89">
            <v>19</v>
          </cell>
          <cell r="EO89">
            <v>15</v>
          </cell>
          <cell r="EP89">
            <v>28</v>
          </cell>
          <cell r="ER89">
            <v>16</v>
          </cell>
          <cell r="ES89">
            <v>16</v>
          </cell>
          <cell r="ET89">
            <v>26</v>
          </cell>
          <cell r="EU89">
            <v>24</v>
          </cell>
          <cell r="EV89">
            <v>17</v>
          </cell>
          <cell r="EX89">
            <v>22</v>
          </cell>
          <cell r="EY89">
            <v>15</v>
          </cell>
          <cell r="EZ89">
            <v>10</v>
          </cell>
          <cell r="FA89">
            <v>34</v>
          </cell>
          <cell r="FB89">
            <v>29</v>
          </cell>
          <cell r="FD89">
            <v>24</v>
          </cell>
          <cell r="FE89">
            <v>19</v>
          </cell>
          <cell r="FF89">
            <v>24</v>
          </cell>
          <cell r="FG89">
            <v>23</v>
          </cell>
          <cell r="FH89">
            <v>23</v>
          </cell>
          <cell r="FJ89">
            <v>34</v>
          </cell>
          <cell r="FK89">
            <v>21</v>
          </cell>
          <cell r="FL89">
            <v>22</v>
          </cell>
          <cell r="FM89">
            <v>20</v>
          </cell>
          <cell r="FN89">
            <v>30</v>
          </cell>
          <cell r="FP89">
            <v>33</v>
          </cell>
          <cell r="FQ89">
            <v>23</v>
          </cell>
          <cell r="FR89">
            <v>17</v>
          </cell>
          <cell r="FS89">
            <v>35</v>
          </cell>
          <cell r="FT89">
            <v>32</v>
          </cell>
        </row>
        <row r="90">
          <cell r="B90">
            <v>9</v>
          </cell>
          <cell r="C90">
            <v>12</v>
          </cell>
          <cell r="D90">
            <v>10</v>
          </cell>
          <cell r="E90">
            <v>16</v>
          </cell>
          <cell r="F90">
            <v>11</v>
          </cell>
          <cell r="H90">
            <v>10</v>
          </cell>
          <cell r="I90">
            <v>14</v>
          </cell>
          <cell r="J90">
            <v>15</v>
          </cell>
          <cell r="K90">
            <v>11</v>
          </cell>
          <cell r="L90">
            <v>10</v>
          </cell>
          <cell r="N90">
            <v>6</v>
          </cell>
          <cell r="O90">
            <v>14</v>
          </cell>
          <cell r="P90">
            <v>8</v>
          </cell>
          <cell r="Q90">
            <v>17</v>
          </cell>
          <cell r="R90">
            <v>17</v>
          </cell>
          <cell r="T90">
            <v>11</v>
          </cell>
          <cell r="U90">
            <v>18</v>
          </cell>
          <cell r="V90">
            <v>21</v>
          </cell>
          <cell r="W90">
            <v>15</v>
          </cell>
          <cell r="X90">
            <v>13</v>
          </cell>
          <cell r="Z90">
            <v>26</v>
          </cell>
          <cell r="AA90">
            <v>27</v>
          </cell>
          <cell r="AB90">
            <v>15</v>
          </cell>
          <cell r="AC90">
            <v>15</v>
          </cell>
          <cell r="AD90">
            <v>26</v>
          </cell>
          <cell r="AF90">
            <v>15</v>
          </cell>
          <cell r="AG90">
            <v>11</v>
          </cell>
          <cell r="AH90">
            <v>16</v>
          </cell>
          <cell r="AI90">
            <v>16</v>
          </cell>
          <cell r="AJ90">
            <v>19</v>
          </cell>
          <cell r="AL90">
            <v>21</v>
          </cell>
          <cell r="AM90">
            <v>10</v>
          </cell>
          <cell r="AN90">
            <v>15</v>
          </cell>
          <cell r="AO90">
            <v>14</v>
          </cell>
          <cell r="AP90">
            <v>16</v>
          </cell>
          <cell r="AR90">
            <v>24</v>
          </cell>
          <cell r="AS90">
            <v>21</v>
          </cell>
          <cell r="AT90">
            <v>29</v>
          </cell>
          <cell r="AU90">
            <v>16</v>
          </cell>
          <cell r="AV90">
            <v>12</v>
          </cell>
          <cell r="AX90">
            <v>20</v>
          </cell>
          <cell r="AY90">
            <v>16</v>
          </cell>
          <cell r="AZ90">
            <v>22</v>
          </cell>
          <cell r="BA90">
            <v>23</v>
          </cell>
          <cell r="BB90">
            <v>21</v>
          </cell>
          <cell r="BD90">
            <v>20</v>
          </cell>
          <cell r="BE90">
            <v>15</v>
          </cell>
          <cell r="BF90">
            <v>17</v>
          </cell>
          <cell r="BG90">
            <v>19</v>
          </cell>
          <cell r="BH90">
            <v>27</v>
          </cell>
          <cell r="BJ90">
            <v>14</v>
          </cell>
          <cell r="BK90">
            <v>23</v>
          </cell>
          <cell r="BL90">
            <v>22</v>
          </cell>
          <cell r="BM90">
            <v>25</v>
          </cell>
          <cell r="BN90">
            <v>29</v>
          </cell>
          <cell r="BP90">
            <v>27</v>
          </cell>
          <cell r="BQ90">
            <v>30</v>
          </cell>
          <cell r="BR90">
            <v>26</v>
          </cell>
          <cell r="BS90">
            <v>26</v>
          </cell>
          <cell r="BT90">
            <v>25</v>
          </cell>
          <cell r="BV90">
            <v>15</v>
          </cell>
          <cell r="BW90">
            <v>28</v>
          </cell>
          <cell r="BX90">
            <v>32</v>
          </cell>
          <cell r="BY90">
            <v>26</v>
          </cell>
          <cell r="BZ90">
            <v>27</v>
          </cell>
          <cell r="CB90">
            <v>28</v>
          </cell>
          <cell r="CC90">
            <v>20</v>
          </cell>
          <cell r="CD90">
            <v>20</v>
          </cell>
          <cell r="CE90">
            <v>26</v>
          </cell>
          <cell r="CF90">
            <v>26</v>
          </cell>
          <cell r="CH90">
            <v>28</v>
          </cell>
          <cell r="CI90">
            <v>20</v>
          </cell>
          <cell r="CJ90">
            <v>19</v>
          </cell>
          <cell r="CK90">
            <v>28</v>
          </cell>
          <cell r="CL90">
            <v>23</v>
          </cell>
          <cell r="CN90">
            <v>17</v>
          </cell>
          <cell r="CO90">
            <v>19</v>
          </cell>
          <cell r="CP90">
            <v>15</v>
          </cell>
          <cell r="CQ90">
            <v>17</v>
          </cell>
          <cell r="CR90">
            <v>20</v>
          </cell>
          <cell r="CT90">
            <v>9</v>
          </cell>
          <cell r="CU90">
            <v>12</v>
          </cell>
          <cell r="CV90">
            <v>15</v>
          </cell>
          <cell r="CW90">
            <v>5</v>
          </cell>
          <cell r="CX90">
            <v>15</v>
          </cell>
          <cell r="CZ90">
            <v>10</v>
          </cell>
          <cell r="DA90">
            <v>11</v>
          </cell>
          <cell r="DB90">
            <v>7</v>
          </cell>
          <cell r="DC90">
            <v>8</v>
          </cell>
          <cell r="DD90">
            <v>2</v>
          </cell>
          <cell r="DF90">
            <v>3</v>
          </cell>
          <cell r="DG90">
            <v>8</v>
          </cell>
          <cell r="DH90">
            <v>0</v>
          </cell>
          <cell r="DI90">
            <v>3</v>
          </cell>
          <cell r="DJ90">
            <v>2</v>
          </cell>
          <cell r="DL90">
            <v>1</v>
          </cell>
          <cell r="DM90">
            <v>2</v>
          </cell>
          <cell r="DN90">
            <v>0</v>
          </cell>
          <cell r="DO90">
            <v>0</v>
          </cell>
          <cell r="DP90">
            <v>0</v>
          </cell>
          <cell r="DT90">
            <v>8</v>
          </cell>
          <cell r="DU90">
            <v>8</v>
          </cell>
          <cell r="DV90">
            <v>18</v>
          </cell>
          <cell r="DW90">
            <v>9</v>
          </cell>
          <cell r="DX90">
            <v>14</v>
          </cell>
          <cell r="DZ90">
            <v>6</v>
          </cell>
          <cell r="EA90">
            <v>6</v>
          </cell>
          <cell r="EB90">
            <v>13</v>
          </cell>
          <cell r="EC90">
            <v>11</v>
          </cell>
          <cell r="ED90">
            <v>9</v>
          </cell>
          <cell r="EF90">
            <v>11</v>
          </cell>
          <cell r="EG90">
            <v>15</v>
          </cell>
          <cell r="EH90">
            <v>16</v>
          </cell>
          <cell r="EI90">
            <v>15</v>
          </cell>
          <cell r="EJ90">
            <v>20</v>
          </cell>
          <cell r="EL90">
            <v>12</v>
          </cell>
          <cell r="EM90">
            <v>16</v>
          </cell>
          <cell r="EN90">
            <v>17</v>
          </cell>
          <cell r="EO90">
            <v>12</v>
          </cell>
          <cell r="EP90">
            <v>17</v>
          </cell>
          <cell r="ER90">
            <v>16</v>
          </cell>
          <cell r="ES90">
            <v>16</v>
          </cell>
          <cell r="ET90">
            <v>20</v>
          </cell>
          <cell r="EU90">
            <v>15</v>
          </cell>
          <cell r="EV90">
            <v>15</v>
          </cell>
          <cell r="EX90">
            <v>11</v>
          </cell>
          <cell r="EY90">
            <v>23</v>
          </cell>
          <cell r="EZ90">
            <v>16</v>
          </cell>
          <cell r="FA90">
            <v>25</v>
          </cell>
          <cell r="FB90">
            <v>16</v>
          </cell>
          <cell r="FD90">
            <v>16</v>
          </cell>
          <cell r="FE90">
            <v>23</v>
          </cell>
          <cell r="FF90">
            <v>23</v>
          </cell>
          <cell r="FG90">
            <v>25</v>
          </cell>
          <cell r="FH90">
            <v>18</v>
          </cell>
          <cell r="FJ90">
            <v>12</v>
          </cell>
          <cell r="FK90">
            <v>19</v>
          </cell>
          <cell r="FL90">
            <v>14</v>
          </cell>
          <cell r="FM90">
            <v>18</v>
          </cell>
          <cell r="FN90">
            <v>17</v>
          </cell>
          <cell r="FP90">
            <v>21</v>
          </cell>
          <cell r="FQ90">
            <v>14</v>
          </cell>
          <cell r="FR90">
            <v>17</v>
          </cell>
          <cell r="FS90">
            <v>18</v>
          </cell>
          <cell r="FT90">
            <v>18</v>
          </cell>
        </row>
        <row r="91">
          <cell r="B91">
            <v>43</v>
          </cell>
          <cell r="C91">
            <v>47</v>
          </cell>
          <cell r="D91">
            <v>50</v>
          </cell>
          <cell r="E91">
            <v>39</v>
          </cell>
          <cell r="F91">
            <v>39</v>
          </cell>
          <cell r="H91">
            <v>52</v>
          </cell>
          <cell r="I91">
            <v>48</v>
          </cell>
          <cell r="J91">
            <v>30</v>
          </cell>
          <cell r="K91">
            <v>51</v>
          </cell>
          <cell r="L91">
            <v>47</v>
          </cell>
          <cell r="N91">
            <v>43</v>
          </cell>
          <cell r="O91">
            <v>42</v>
          </cell>
          <cell r="P91">
            <v>54</v>
          </cell>
          <cell r="Q91">
            <v>52</v>
          </cell>
          <cell r="R91">
            <v>54</v>
          </cell>
          <cell r="T91">
            <v>54</v>
          </cell>
          <cell r="U91">
            <v>81</v>
          </cell>
          <cell r="V91">
            <v>73</v>
          </cell>
          <cell r="W91">
            <v>79</v>
          </cell>
          <cell r="X91">
            <v>65</v>
          </cell>
          <cell r="Z91">
            <v>68</v>
          </cell>
          <cell r="AA91">
            <v>69</v>
          </cell>
          <cell r="AB91">
            <v>61</v>
          </cell>
          <cell r="AC91">
            <v>65</v>
          </cell>
          <cell r="AD91">
            <v>66</v>
          </cell>
          <cell r="AF91">
            <v>79</v>
          </cell>
          <cell r="AG91">
            <v>76</v>
          </cell>
          <cell r="AH91">
            <v>74</v>
          </cell>
          <cell r="AI91">
            <v>42</v>
          </cell>
          <cell r="AJ91">
            <v>64</v>
          </cell>
          <cell r="AL91">
            <v>67</v>
          </cell>
          <cell r="AM91">
            <v>86</v>
          </cell>
          <cell r="AN91">
            <v>80</v>
          </cell>
          <cell r="AO91">
            <v>59</v>
          </cell>
          <cell r="AP91">
            <v>67</v>
          </cell>
          <cell r="AR91">
            <v>58</v>
          </cell>
          <cell r="AS91">
            <v>54</v>
          </cell>
          <cell r="AT91">
            <v>78</v>
          </cell>
          <cell r="AU91">
            <v>79</v>
          </cell>
          <cell r="AV91">
            <v>77</v>
          </cell>
          <cell r="AX91">
            <v>80</v>
          </cell>
          <cell r="AY91">
            <v>64</v>
          </cell>
          <cell r="AZ91">
            <v>78</v>
          </cell>
          <cell r="BA91">
            <v>73</v>
          </cell>
          <cell r="BB91">
            <v>70</v>
          </cell>
          <cell r="BD91">
            <v>99</v>
          </cell>
          <cell r="BE91">
            <v>105</v>
          </cell>
          <cell r="BF91">
            <v>88</v>
          </cell>
          <cell r="BG91">
            <v>92</v>
          </cell>
          <cell r="BH91">
            <v>84</v>
          </cell>
          <cell r="BJ91">
            <v>127</v>
          </cell>
          <cell r="BK91">
            <v>87</v>
          </cell>
          <cell r="BL91">
            <v>101</v>
          </cell>
          <cell r="BM91">
            <v>88</v>
          </cell>
          <cell r="BN91">
            <v>103</v>
          </cell>
          <cell r="BP91">
            <v>95</v>
          </cell>
          <cell r="BQ91">
            <v>100</v>
          </cell>
          <cell r="BR91">
            <v>111</v>
          </cell>
          <cell r="BS91">
            <v>113</v>
          </cell>
          <cell r="BT91">
            <v>93</v>
          </cell>
          <cell r="BV91">
            <v>118</v>
          </cell>
          <cell r="BW91">
            <v>80</v>
          </cell>
          <cell r="BX91">
            <v>93</v>
          </cell>
          <cell r="BY91">
            <v>102</v>
          </cell>
          <cell r="BZ91">
            <v>82</v>
          </cell>
          <cell r="CB91">
            <v>75</v>
          </cell>
          <cell r="CC91">
            <v>76</v>
          </cell>
          <cell r="CD91">
            <v>86</v>
          </cell>
          <cell r="CE91">
            <v>78</v>
          </cell>
          <cell r="CF91">
            <v>81</v>
          </cell>
          <cell r="CH91">
            <v>100</v>
          </cell>
          <cell r="CI91">
            <v>91</v>
          </cell>
          <cell r="CJ91">
            <v>67</v>
          </cell>
          <cell r="CK91">
            <v>73</v>
          </cell>
          <cell r="CL91">
            <v>67</v>
          </cell>
          <cell r="CN91">
            <v>87</v>
          </cell>
          <cell r="CO91">
            <v>91</v>
          </cell>
          <cell r="CP91">
            <v>78</v>
          </cell>
          <cell r="CQ91">
            <v>72</v>
          </cell>
          <cell r="CR91">
            <v>61</v>
          </cell>
          <cell r="CT91">
            <v>65</v>
          </cell>
          <cell r="CU91">
            <v>59</v>
          </cell>
          <cell r="CV91">
            <v>61</v>
          </cell>
          <cell r="CW91">
            <v>44</v>
          </cell>
          <cell r="CX91">
            <v>35</v>
          </cell>
          <cell r="CZ91">
            <v>36</v>
          </cell>
          <cell r="DA91">
            <v>38</v>
          </cell>
          <cell r="DB91">
            <v>36</v>
          </cell>
          <cell r="DC91">
            <v>30</v>
          </cell>
          <cell r="DD91">
            <v>38</v>
          </cell>
          <cell r="DF91">
            <v>17</v>
          </cell>
          <cell r="DG91">
            <v>13</v>
          </cell>
          <cell r="DH91">
            <v>10</v>
          </cell>
          <cell r="DI91">
            <v>13</v>
          </cell>
          <cell r="DJ91">
            <v>6</v>
          </cell>
          <cell r="DL91">
            <v>6</v>
          </cell>
          <cell r="DM91">
            <v>1</v>
          </cell>
          <cell r="DN91">
            <v>2</v>
          </cell>
          <cell r="DO91">
            <v>2</v>
          </cell>
          <cell r="DP91">
            <v>3</v>
          </cell>
          <cell r="DT91">
            <v>33</v>
          </cell>
          <cell r="DU91">
            <v>44</v>
          </cell>
          <cell r="DV91">
            <v>41</v>
          </cell>
          <cell r="DW91">
            <v>36</v>
          </cell>
          <cell r="DX91">
            <v>49</v>
          </cell>
          <cell r="DZ91">
            <v>42</v>
          </cell>
          <cell r="EA91">
            <v>49</v>
          </cell>
          <cell r="EB91">
            <v>39</v>
          </cell>
          <cell r="EC91">
            <v>45</v>
          </cell>
          <cell r="ED91">
            <v>54</v>
          </cell>
          <cell r="EF91">
            <v>44</v>
          </cell>
          <cell r="EG91">
            <v>48</v>
          </cell>
          <cell r="EH91">
            <v>44</v>
          </cell>
          <cell r="EI91">
            <v>54</v>
          </cell>
          <cell r="EJ91">
            <v>50</v>
          </cell>
          <cell r="EL91">
            <v>43</v>
          </cell>
          <cell r="EM91">
            <v>49</v>
          </cell>
          <cell r="EN91">
            <v>49</v>
          </cell>
          <cell r="EO91">
            <v>50</v>
          </cell>
          <cell r="EP91">
            <v>60</v>
          </cell>
          <cell r="ER91">
            <v>73</v>
          </cell>
          <cell r="ES91">
            <v>44</v>
          </cell>
          <cell r="ET91">
            <v>58</v>
          </cell>
          <cell r="EU91">
            <v>71</v>
          </cell>
          <cell r="EV91">
            <v>75</v>
          </cell>
          <cell r="EX91">
            <v>50</v>
          </cell>
          <cell r="EY91">
            <v>61</v>
          </cell>
          <cell r="EZ91">
            <v>53</v>
          </cell>
          <cell r="FA91">
            <v>69</v>
          </cell>
          <cell r="FB91">
            <v>59</v>
          </cell>
          <cell r="FD91">
            <v>63</v>
          </cell>
          <cell r="FE91">
            <v>58</v>
          </cell>
          <cell r="FF91">
            <v>84</v>
          </cell>
          <cell r="FG91">
            <v>60</v>
          </cell>
          <cell r="FH91">
            <v>61</v>
          </cell>
          <cell r="FJ91">
            <v>75</v>
          </cell>
          <cell r="FK91">
            <v>86</v>
          </cell>
          <cell r="FL91">
            <v>62</v>
          </cell>
          <cell r="FM91">
            <v>51</v>
          </cell>
          <cell r="FN91">
            <v>75</v>
          </cell>
          <cell r="FP91">
            <v>79</v>
          </cell>
          <cell r="FQ91">
            <v>91</v>
          </cell>
          <cell r="FR91">
            <v>85</v>
          </cell>
          <cell r="FS91">
            <v>74</v>
          </cell>
          <cell r="FT91">
            <v>77</v>
          </cell>
        </row>
        <row r="92">
          <cell r="B92">
            <v>6</v>
          </cell>
          <cell r="C92">
            <v>1</v>
          </cell>
          <cell r="D92">
            <v>3</v>
          </cell>
          <cell r="E92">
            <v>9</v>
          </cell>
          <cell r="F92">
            <v>5</v>
          </cell>
          <cell r="H92">
            <v>7</v>
          </cell>
          <cell r="I92">
            <v>10</v>
          </cell>
          <cell r="J92">
            <v>6</v>
          </cell>
          <cell r="K92">
            <v>5</v>
          </cell>
          <cell r="L92">
            <v>3</v>
          </cell>
          <cell r="N92">
            <v>8</v>
          </cell>
          <cell r="O92">
            <v>10</v>
          </cell>
          <cell r="P92">
            <v>8</v>
          </cell>
          <cell r="Q92">
            <v>8</v>
          </cell>
          <cell r="R92">
            <v>9</v>
          </cell>
          <cell r="T92">
            <v>11</v>
          </cell>
          <cell r="U92">
            <v>15</v>
          </cell>
          <cell r="V92">
            <v>4</v>
          </cell>
          <cell r="W92">
            <v>8</v>
          </cell>
          <cell r="X92">
            <v>8</v>
          </cell>
          <cell r="Z92">
            <v>4</v>
          </cell>
          <cell r="AA92">
            <v>9</v>
          </cell>
          <cell r="AB92">
            <v>7</v>
          </cell>
          <cell r="AC92">
            <v>5</v>
          </cell>
          <cell r="AD92">
            <v>10</v>
          </cell>
          <cell r="AF92">
            <v>12</v>
          </cell>
          <cell r="AG92">
            <v>7</v>
          </cell>
          <cell r="AH92">
            <v>10</v>
          </cell>
          <cell r="AI92">
            <v>12</v>
          </cell>
          <cell r="AJ92">
            <v>2</v>
          </cell>
          <cell r="AL92">
            <v>10</v>
          </cell>
          <cell r="AM92">
            <v>11</v>
          </cell>
          <cell r="AN92">
            <v>5</v>
          </cell>
          <cell r="AO92">
            <v>14</v>
          </cell>
          <cell r="AP92">
            <v>8</v>
          </cell>
          <cell r="AR92">
            <v>4</v>
          </cell>
          <cell r="AS92">
            <v>5</v>
          </cell>
          <cell r="AT92">
            <v>13</v>
          </cell>
          <cell r="AU92">
            <v>10</v>
          </cell>
          <cell r="AV92">
            <v>13</v>
          </cell>
          <cell r="AX92">
            <v>10</v>
          </cell>
          <cell r="AY92">
            <v>16</v>
          </cell>
          <cell r="AZ92">
            <v>13</v>
          </cell>
          <cell r="BA92">
            <v>14</v>
          </cell>
          <cell r="BB92">
            <v>12</v>
          </cell>
          <cell r="BD92">
            <v>15</v>
          </cell>
          <cell r="BE92">
            <v>15</v>
          </cell>
          <cell r="BF92">
            <v>7</v>
          </cell>
          <cell r="BG92">
            <v>13</v>
          </cell>
          <cell r="BH92">
            <v>13</v>
          </cell>
          <cell r="BJ92">
            <v>10</v>
          </cell>
          <cell r="BK92">
            <v>19</v>
          </cell>
          <cell r="BL92">
            <v>12</v>
          </cell>
          <cell r="BM92">
            <v>19</v>
          </cell>
          <cell r="BN92">
            <v>18</v>
          </cell>
          <cell r="BP92">
            <v>15</v>
          </cell>
          <cell r="BQ92">
            <v>17</v>
          </cell>
          <cell r="BR92">
            <v>18</v>
          </cell>
          <cell r="BS92">
            <v>10</v>
          </cell>
          <cell r="BT92">
            <v>11</v>
          </cell>
          <cell r="BV92">
            <v>15</v>
          </cell>
          <cell r="BW92">
            <v>11</v>
          </cell>
          <cell r="BX92">
            <v>18</v>
          </cell>
          <cell r="BY92">
            <v>16</v>
          </cell>
          <cell r="BZ92">
            <v>23</v>
          </cell>
          <cell r="CB92">
            <v>10</v>
          </cell>
          <cell r="CC92">
            <v>13</v>
          </cell>
          <cell r="CD92">
            <v>17</v>
          </cell>
          <cell r="CE92">
            <v>15</v>
          </cell>
          <cell r="CF92">
            <v>18</v>
          </cell>
          <cell r="CH92">
            <v>14</v>
          </cell>
          <cell r="CI92">
            <v>14</v>
          </cell>
          <cell r="CJ92">
            <v>14</v>
          </cell>
          <cell r="CK92">
            <v>17</v>
          </cell>
          <cell r="CL92">
            <v>15</v>
          </cell>
          <cell r="CN92">
            <v>21</v>
          </cell>
          <cell r="CO92">
            <v>21</v>
          </cell>
          <cell r="CP92">
            <v>10</v>
          </cell>
          <cell r="CQ92">
            <v>13</v>
          </cell>
          <cell r="CR92">
            <v>6</v>
          </cell>
          <cell r="CT92">
            <v>7</v>
          </cell>
          <cell r="CU92">
            <v>8</v>
          </cell>
          <cell r="CV92">
            <v>12</v>
          </cell>
          <cell r="CW92">
            <v>9</v>
          </cell>
          <cell r="CX92">
            <v>14</v>
          </cell>
          <cell r="CZ92">
            <v>6</v>
          </cell>
          <cell r="DA92">
            <v>6</v>
          </cell>
          <cell r="DB92">
            <v>4</v>
          </cell>
          <cell r="DC92">
            <v>2</v>
          </cell>
          <cell r="DD92">
            <v>5</v>
          </cell>
          <cell r="DF92">
            <v>3</v>
          </cell>
          <cell r="DG92">
            <v>2</v>
          </cell>
          <cell r="DH92">
            <v>2</v>
          </cell>
          <cell r="DI92">
            <v>1</v>
          </cell>
          <cell r="DJ92">
            <v>1</v>
          </cell>
          <cell r="DL92">
            <v>2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T92">
            <v>6</v>
          </cell>
          <cell r="DU92">
            <v>3</v>
          </cell>
          <cell r="DV92">
            <v>9</v>
          </cell>
          <cell r="DW92">
            <v>6</v>
          </cell>
          <cell r="DX92">
            <v>6</v>
          </cell>
          <cell r="DZ92">
            <v>13</v>
          </cell>
          <cell r="EA92">
            <v>7</v>
          </cell>
          <cell r="EB92">
            <v>12</v>
          </cell>
          <cell r="EC92">
            <v>10</v>
          </cell>
          <cell r="ED92">
            <v>13</v>
          </cell>
          <cell r="EF92">
            <v>8</v>
          </cell>
          <cell r="EG92">
            <v>4</v>
          </cell>
          <cell r="EH92">
            <v>6</v>
          </cell>
          <cell r="EI92">
            <v>9</v>
          </cell>
          <cell r="EJ92">
            <v>10</v>
          </cell>
          <cell r="EL92">
            <v>7</v>
          </cell>
          <cell r="EM92">
            <v>8</v>
          </cell>
          <cell r="EN92">
            <v>6</v>
          </cell>
          <cell r="EO92">
            <v>12</v>
          </cell>
          <cell r="EP92">
            <v>4</v>
          </cell>
          <cell r="ER92">
            <v>13</v>
          </cell>
          <cell r="ES92">
            <v>4</v>
          </cell>
          <cell r="ET92">
            <v>8</v>
          </cell>
          <cell r="EU92">
            <v>10</v>
          </cell>
          <cell r="EV92">
            <v>5</v>
          </cell>
          <cell r="EX92">
            <v>9</v>
          </cell>
          <cell r="EY92">
            <v>6</v>
          </cell>
          <cell r="EZ92">
            <v>8</v>
          </cell>
          <cell r="FA92">
            <v>7</v>
          </cell>
          <cell r="FB92">
            <v>6</v>
          </cell>
          <cell r="FD92">
            <v>6</v>
          </cell>
          <cell r="FE92">
            <v>5</v>
          </cell>
          <cell r="FF92">
            <v>10</v>
          </cell>
          <cell r="FG92">
            <v>8</v>
          </cell>
          <cell r="FH92">
            <v>9</v>
          </cell>
          <cell r="FJ92">
            <v>15</v>
          </cell>
          <cell r="FK92">
            <v>10</v>
          </cell>
          <cell r="FL92">
            <v>9</v>
          </cell>
          <cell r="FM92">
            <v>11</v>
          </cell>
          <cell r="FN92">
            <v>11</v>
          </cell>
          <cell r="FP92">
            <v>14</v>
          </cell>
          <cell r="FQ92">
            <v>14</v>
          </cell>
          <cell r="FR92">
            <v>12</v>
          </cell>
          <cell r="FS92">
            <v>16</v>
          </cell>
          <cell r="FT92">
            <v>11</v>
          </cell>
        </row>
        <row r="93">
          <cell r="B93">
            <v>14</v>
          </cell>
          <cell r="C93">
            <v>9</v>
          </cell>
          <cell r="D93">
            <v>16</v>
          </cell>
          <cell r="E93">
            <v>7</v>
          </cell>
          <cell r="F93">
            <v>17</v>
          </cell>
          <cell r="H93">
            <v>20</v>
          </cell>
          <cell r="I93">
            <v>16</v>
          </cell>
          <cell r="J93">
            <v>23</v>
          </cell>
          <cell r="K93">
            <v>17</v>
          </cell>
          <cell r="L93">
            <v>17</v>
          </cell>
          <cell r="N93">
            <v>25</v>
          </cell>
          <cell r="O93">
            <v>21</v>
          </cell>
          <cell r="P93">
            <v>12</v>
          </cell>
          <cell r="Q93">
            <v>27</v>
          </cell>
          <cell r="R93">
            <v>31</v>
          </cell>
          <cell r="T93">
            <v>23</v>
          </cell>
          <cell r="U93">
            <v>28</v>
          </cell>
          <cell r="V93">
            <v>27</v>
          </cell>
          <cell r="W93">
            <v>25</v>
          </cell>
          <cell r="X93">
            <v>15</v>
          </cell>
          <cell r="Z93">
            <v>32</v>
          </cell>
          <cell r="AA93">
            <v>18</v>
          </cell>
          <cell r="AB93">
            <v>30</v>
          </cell>
          <cell r="AC93">
            <v>28</v>
          </cell>
          <cell r="AD93">
            <v>15</v>
          </cell>
          <cell r="AF93">
            <v>23</v>
          </cell>
          <cell r="AG93">
            <v>24</v>
          </cell>
          <cell r="AH93">
            <v>25</v>
          </cell>
          <cell r="AI93">
            <v>15</v>
          </cell>
          <cell r="AJ93">
            <v>20</v>
          </cell>
          <cell r="AL93">
            <v>10</v>
          </cell>
          <cell r="AM93">
            <v>14</v>
          </cell>
          <cell r="AN93">
            <v>26</v>
          </cell>
          <cell r="AO93">
            <v>17</v>
          </cell>
          <cell r="AP93">
            <v>22</v>
          </cell>
          <cell r="AR93">
            <v>18</v>
          </cell>
          <cell r="AS93">
            <v>25</v>
          </cell>
          <cell r="AT93">
            <v>22</v>
          </cell>
          <cell r="AU93">
            <v>24</v>
          </cell>
          <cell r="AV93">
            <v>23</v>
          </cell>
          <cell r="AX93">
            <v>29</v>
          </cell>
          <cell r="AY93">
            <v>23</v>
          </cell>
          <cell r="AZ93">
            <v>24</v>
          </cell>
          <cell r="BA93">
            <v>21</v>
          </cell>
          <cell r="BB93">
            <v>23</v>
          </cell>
          <cell r="BD93">
            <v>31</v>
          </cell>
          <cell r="BE93">
            <v>32</v>
          </cell>
          <cell r="BF93">
            <v>33</v>
          </cell>
          <cell r="BG93">
            <v>34</v>
          </cell>
          <cell r="BH93">
            <v>33</v>
          </cell>
          <cell r="BJ93">
            <v>28</v>
          </cell>
          <cell r="BK93">
            <v>34</v>
          </cell>
          <cell r="BL93">
            <v>33</v>
          </cell>
          <cell r="BM93">
            <v>36</v>
          </cell>
          <cell r="BN93">
            <v>30</v>
          </cell>
          <cell r="BP93">
            <v>31</v>
          </cell>
          <cell r="BQ93">
            <v>41</v>
          </cell>
          <cell r="BR93">
            <v>28</v>
          </cell>
          <cell r="BS93">
            <v>23</v>
          </cell>
          <cell r="BT93">
            <v>29</v>
          </cell>
          <cell r="BV93">
            <v>33</v>
          </cell>
          <cell r="BW93">
            <v>24</v>
          </cell>
          <cell r="BX93">
            <v>29</v>
          </cell>
          <cell r="BY93">
            <v>33</v>
          </cell>
          <cell r="BZ93">
            <v>30</v>
          </cell>
          <cell r="CB93">
            <v>19</v>
          </cell>
          <cell r="CC93">
            <v>26</v>
          </cell>
          <cell r="CD93">
            <v>32</v>
          </cell>
          <cell r="CE93">
            <v>20</v>
          </cell>
          <cell r="CF93">
            <v>25</v>
          </cell>
          <cell r="CH93">
            <v>34</v>
          </cell>
          <cell r="CI93">
            <v>18</v>
          </cell>
          <cell r="CJ93">
            <v>26</v>
          </cell>
          <cell r="CK93">
            <v>26</v>
          </cell>
          <cell r="CL93">
            <v>32</v>
          </cell>
          <cell r="CN93">
            <v>24</v>
          </cell>
          <cell r="CO93">
            <v>24</v>
          </cell>
          <cell r="CP93">
            <v>17</v>
          </cell>
          <cell r="CQ93">
            <v>18</v>
          </cell>
          <cell r="CR93">
            <v>17</v>
          </cell>
          <cell r="CT93">
            <v>7</v>
          </cell>
          <cell r="CU93">
            <v>10</v>
          </cell>
          <cell r="CV93">
            <v>19</v>
          </cell>
          <cell r="CW93">
            <v>10</v>
          </cell>
          <cell r="CX93">
            <v>9</v>
          </cell>
          <cell r="CZ93">
            <v>12</v>
          </cell>
          <cell r="DA93">
            <v>4</v>
          </cell>
          <cell r="DB93">
            <v>6</v>
          </cell>
          <cell r="DC93">
            <v>7</v>
          </cell>
          <cell r="DD93">
            <v>4</v>
          </cell>
          <cell r="DF93">
            <v>2</v>
          </cell>
          <cell r="DG93">
            <v>1</v>
          </cell>
          <cell r="DH93">
            <v>1</v>
          </cell>
          <cell r="DI93">
            <v>2</v>
          </cell>
          <cell r="DJ93">
            <v>0</v>
          </cell>
          <cell r="DL93">
            <v>1</v>
          </cell>
          <cell r="DM93">
            <v>1</v>
          </cell>
          <cell r="DN93">
            <v>1</v>
          </cell>
          <cell r="DO93">
            <v>0</v>
          </cell>
          <cell r="DP93">
            <v>0</v>
          </cell>
          <cell r="DT93">
            <v>6</v>
          </cell>
          <cell r="DU93">
            <v>14</v>
          </cell>
          <cell r="DV93">
            <v>15</v>
          </cell>
          <cell r="DW93">
            <v>13</v>
          </cell>
          <cell r="DX93">
            <v>14</v>
          </cell>
          <cell r="DZ93">
            <v>13</v>
          </cell>
          <cell r="EA93">
            <v>10</v>
          </cell>
          <cell r="EB93">
            <v>13</v>
          </cell>
          <cell r="EC93">
            <v>14</v>
          </cell>
          <cell r="ED93">
            <v>16</v>
          </cell>
          <cell r="EF93">
            <v>13</v>
          </cell>
          <cell r="EG93">
            <v>18</v>
          </cell>
          <cell r="EH93">
            <v>22</v>
          </cell>
          <cell r="EI93">
            <v>22</v>
          </cell>
          <cell r="EJ93">
            <v>23</v>
          </cell>
          <cell r="EL93">
            <v>20</v>
          </cell>
          <cell r="EM93">
            <v>16</v>
          </cell>
          <cell r="EN93">
            <v>24</v>
          </cell>
          <cell r="EO93">
            <v>16</v>
          </cell>
          <cell r="EP93">
            <v>23</v>
          </cell>
          <cell r="ER93">
            <v>21</v>
          </cell>
          <cell r="ES93">
            <v>25</v>
          </cell>
          <cell r="ET93">
            <v>14</v>
          </cell>
          <cell r="EU93">
            <v>22</v>
          </cell>
          <cell r="EV93">
            <v>20</v>
          </cell>
          <cell r="EX93">
            <v>20</v>
          </cell>
          <cell r="EY93">
            <v>18</v>
          </cell>
          <cell r="EZ93">
            <v>17</v>
          </cell>
          <cell r="FA93">
            <v>24</v>
          </cell>
          <cell r="FB93">
            <v>32</v>
          </cell>
          <cell r="FD93">
            <v>22</v>
          </cell>
          <cell r="FE93">
            <v>12</v>
          </cell>
          <cell r="FF93">
            <v>17</v>
          </cell>
          <cell r="FG93">
            <v>21</v>
          </cell>
          <cell r="FH93">
            <v>20</v>
          </cell>
          <cell r="FJ93">
            <v>18</v>
          </cell>
          <cell r="FK93">
            <v>16</v>
          </cell>
          <cell r="FL93">
            <v>21</v>
          </cell>
          <cell r="FM93">
            <v>19</v>
          </cell>
          <cell r="FN93">
            <v>19</v>
          </cell>
          <cell r="FP93">
            <v>25</v>
          </cell>
          <cell r="FQ93">
            <v>26</v>
          </cell>
          <cell r="FR93">
            <v>29</v>
          </cell>
          <cell r="FS93">
            <v>29</v>
          </cell>
          <cell r="FT93">
            <v>28</v>
          </cell>
        </row>
        <row r="94">
          <cell r="B94">
            <v>3</v>
          </cell>
          <cell r="C94">
            <v>2</v>
          </cell>
          <cell r="D94">
            <v>1</v>
          </cell>
          <cell r="E94">
            <v>8</v>
          </cell>
          <cell r="F94">
            <v>4</v>
          </cell>
          <cell r="H94">
            <v>5</v>
          </cell>
          <cell r="I94">
            <v>6</v>
          </cell>
          <cell r="J94">
            <v>6</v>
          </cell>
          <cell r="K94">
            <v>4</v>
          </cell>
          <cell r="L94">
            <v>4</v>
          </cell>
          <cell r="N94">
            <v>6</v>
          </cell>
          <cell r="O94">
            <v>10</v>
          </cell>
          <cell r="P94">
            <v>7</v>
          </cell>
          <cell r="Q94">
            <v>12</v>
          </cell>
          <cell r="R94">
            <v>9</v>
          </cell>
          <cell r="T94">
            <v>7</v>
          </cell>
          <cell r="U94">
            <v>3</v>
          </cell>
          <cell r="V94">
            <v>6</v>
          </cell>
          <cell r="W94">
            <v>2</v>
          </cell>
          <cell r="X94">
            <v>6</v>
          </cell>
          <cell r="Z94">
            <v>7</v>
          </cell>
          <cell r="AA94">
            <v>2</v>
          </cell>
          <cell r="AB94">
            <v>9</v>
          </cell>
          <cell r="AC94">
            <v>8</v>
          </cell>
          <cell r="AD94">
            <v>6</v>
          </cell>
          <cell r="AF94">
            <v>11</v>
          </cell>
          <cell r="AG94">
            <v>4</v>
          </cell>
          <cell r="AH94">
            <v>6</v>
          </cell>
          <cell r="AI94">
            <v>4</v>
          </cell>
          <cell r="AJ94">
            <v>12</v>
          </cell>
          <cell r="AL94">
            <v>9</v>
          </cell>
          <cell r="AM94">
            <v>7</v>
          </cell>
          <cell r="AN94">
            <v>9</v>
          </cell>
          <cell r="AO94">
            <v>3</v>
          </cell>
          <cell r="AP94">
            <v>9</v>
          </cell>
          <cell r="AR94">
            <v>12</v>
          </cell>
          <cell r="AS94">
            <v>8</v>
          </cell>
          <cell r="AT94">
            <v>3</v>
          </cell>
          <cell r="AU94">
            <v>8</v>
          </cell>
          <cell r="AV94">
            <v>9</v>
          </cell>
          <cell r="AX94">
            <v>6</v>
          </cell>
          <cell r="AY94">
            <v>9</v>
          </cell>
          <cell r="AZ94">
            <v>7</v>
          </cell>
          <cell r="BA94">
            <v>9</v>
          </cell>
          <cell r="BB94">
            <v>8</v>
          </cell>
          <cell r="BD94">
            <v>10</v>
          </cell>
          <cell r="BE94">
            <v>12</v>
          </cell>
          <cell r="BF94">
            <v>15</v>
          </cell>
          <cell r="BG94">
            <v>6</v>
          </cell>
          <cell r="BH94">
            <v>11</v>
          </cell>
          <cell r="BJ94">
            <v>9</v>
          </cell>
          <cell r="BK94">
            <v>12</v>
          </cell>
          <cell r="BL94">
            <v>15</v>
          </cell>
          <cell r="BM94">
            <v>9</v>
          </cell>
          <cell r="BN94">
            <v>11</v>
          </cell>
          <cell r="BP94">
            <v>7</v>
          </cell>
          <cell r="BQ94">
            <v>16</v>
          </cell>
          <cell r="BR94">
            <v>7</v>
          </cell>
          <cell r="BS94">
            <v>12</v>
          </cell>
          <cell r="BT94">
            <v>19</v>
          </cell>
          <cell r="BV94">
            <v>13</v>
          </cell>
          <cell r="BW94">
            <v>9</v>
          </cell>
          <cell r="BX94">
            <v>10</v>
          </cell>
          <cell r="BY94">
            <v>9</v>
          </cell>
          <cell r="BZ94">
            <v>7</v>
          </cell>
          <cell r="CB94">
            <v>10</v>
          </cell>
          <cell r="CC94">
            <v>15</v>
          </cell>
          <cell r="CD94">
            <v>10</v>
          </cell>
          <cell r="CE94">
            <v>10</v>
          </cell>
          <cell r="CF94">
            <v>10</v>
          </cell>
          <cell r="CH94">
            <v>5</v>
          </cell>
          <cell r="CI94">
            <v>5</v>
          </cell>
          <cell r="CJ94">
            <v>16</v>
          </cell>
          <cell r="CK94">
            <v>9</v>
          </cell>
          <cell r="CL94">
            <v>11</v>
          </cell>
          <cell r="CN94">
            <v>6</v>
          </cell>
          <cell r="CO94">
            <v>7</v>
          </cell>
          <cell r="CP94">
            <v>11</v>
          </cell>
          <cell r="CQ94">
            <v>11</v>
          </cell>
          <cell r="CR94">
            <v>6</v>
          </cell>
          <cell r="CT94">
            <v>7</v>
          </cell>
          <cell r="CU94">
            <v>5</v>
          </cell>
          <cell r="CV94">
            <v>6</v>
          </cell>
          <cell r="CW94">
            <v>5</v>
          </cell>
          <cell r="CX94">
            <v>4</v>
          </cell>
          <cell r="CZ94">
            <v>3</v>
          </cell>
          <cell r="DA94">
            <v>6</v>
          </cell>
          <cell r="DB94">
            <v>1</v>
          </cell>
          <cell r="DC94">
            <v>1</v>
          </cell>
          <cell r="DD94">
            <v>2</v>
          </cell>
          <cell r="DF94">
            <v>5</v>
          </cell>
          <cell r="DG94">
            <v>2</v>
          </cell>
          <cell r="DH94">
            <v>0</v>
          </cell>
          <cell r="DI94">
            <v>0</v>
          </cell>
          <cell r="DJ94">
            <v>3</v>
          </cell>
          <cell r="DL94">
            <v>0</v>
          </cell>
          <cell r="DM94">
            <v>0</v>
          </cell>
          <cell r="DN94">
            <v>0</v>
          </cell>
          <cell r="DO94">
            <v>1</v>
          </cell>
          <cell r="DP94">
            <v>0</v>
          </cell>
          <cell r="DT94">
            <v>2</v>
          </cell>
          <cell r="DU94">
            <v>2</v>
          </cell>
          <cell r="DV94">
            <v>3</v>
          </cell>
          <cell r="DW94">
            <v>3</v>
          </cell>
          <cell r="DX94">
            <v>5</v>
          </cell>
          <cell r="DZ94">
            <v>2</v>
          </cell>
          <cell r="EA94">
            <v>3</v>
          </cell>
          <cell r="EB94">
            <v>6</v>
          </cell>
          <cell r="EC94">
            <v>5</v>
          </cell>
          <cell r="ED94">
            <v>3</v>
          </cell>
          <cell r="EF94">
            <v>5</v>
          </cell>
          <cell r="EG94">
            <v>7</v>
          </cell>
          <cell r="EH94">
            <v>4</v>
          </cell>
          <cell r="EI94">
            <v>6</v>
          </cell>
          <cell r="EJ94">
            <v>10</v>
          </cell>
          <cell r="EL94">
            <v>7</v>
          </cell>
          <cell r="EM94">
            <v>3</v>
          </cell>
          <cell r="EN94">
            <v>3</v>
          </cell>
          <cell r="EO94">
            <v>8</v>
          </cell>
          <cell r="EP94">
            <v>8</v>
          </cell>
          <cell r="ER94">
            <v>7</v>
          </cell>
          <cell r="ES94">
            <v>5</v>
          </cell>
          <cell r="ET94">
            <v>6</v>
          </cell>
          <cell r="EU94">
            <v>4</v>
          </cell>
          <cell r="EV94">
            <v>4</v>
          </cell>
          <cell r="EX94">
            <v>6</v>
          </cell>
          <cell r="EY94">
            <v>8</v>
          </cell>
          <cell r="EZ94">
            <v>8</v>
          </cell>
          <cell r="FA94">
            <v>5</v>
          </cell>
          <cell r="FB94">
            <v>7</v>
          </cell>
          <cell r="FD94">
            <v>11</v>
          </cell>
          <cell r="FE94">
            <v>5</v>
          </cell>
          <cell r="FF94">
            <v>11</v>
          </cell>
          <cell r="FG94">
            <v>7</v>
          </cell>
          <cell r="FH94">
            <v>8</v>
          </cell>
          <cell r="FJ94">
            <v>10</v>
          </cell>
          <cell r="FK94">
            <v>7</v>
          </cell>
          <cell r="FL94">
            <v>14</v>
          </cell>
          <cell r="FM94">
            <v>10</v>
          </cell>
          <cell r="FN94">
            <v>6</v>
          </cell>
          <cell r="FP94">
            <v>5</v>
          </cell>
          <cell r="FQ94">
            <v>6</v>
          </cell>
          <cell r="FR94">
            <v>10</v>
          </cell>
          <cell r="FS94">
            <v>11</v>
          </cell>
          <cell r="FT94">
            <v>9</v>
          </cell>
        </row>
        <row r="95">
          <cell r="B95">
            <v>48</v>
          </cell>
          <cell r="C95">
            <v>48</v>
          </cell>
          <cell r="D95">
            <v>54</v>
          </cell>
          <cell r="E95">
            <v>61</v>
          </cell>
          <cell r="F95">
            <v>57</v>
          </cell>
          <cell r="H95">
            <v>44</v>
          </cell>
          <cell r="I95">
            <v>73</v>
          </cell>
          <cell r="J95">
            <v>78</v>
          </cell>
          <cell r="K95">
            <v>66</v>
          </cell>
          <cell r="L95">
            <v>71</v>
          </cell>
          <cell r="N95">
            <v>61</v>
          </cell>
          <cell r="O95">
            <v>79</v>
          </cell>
          <cell r="P95">
            <v>75</v>
          </cell>
          <cell r="Q95">
            <v>57</v>
          </cell>
          <cell r="R95">
            <v>82</v>
          </cell>
          <cell r="T95">
            <v>89</v>
          </cell>
          <cell r="U95">
            <v>80</v>
          </cell>
          <cell r="V95">
            <v>81</v>
          </cell>
          <cell r="W95">
            <v>80</v>
          </cell>
          <cell r="X95">
            <v>98</v>
          </cell>
          <cell r="Z95">
            <v>81</v>
          </cell>
          <cell r="AA95">
            <v>81</v>
          </cell>
          <cell r="AB95">
            <v>80</v>
          </cell>
          <cell r="AC95">
            <v>93</v>
          </cell>
          <cell r="AD95">
            <v>89</v>
          </cell>
          <cell r="AF95">
            <v>88</v>
          </cell>
          <cell r="AG95">
            <v>66</v>
          </cell>
          <cell r="AH95">
            <v>87</v>
          </cell>
          <cell r="AI95">
            <v>65</v>
          </cell>
          <cell r="AJ95">
            <v>84</v>
          </cell>
          <cell r="AL95">
            <v>69</v>
          </cell>
          <cell r="AM95">
            <v>69</v>
          </cell>
          <cell r="AN95">
            <v>86</v>
          </cell>
          <cell r="AO95">
            <v>74</v>
          </cell>
          <cell r="AP95">
            <v>80</v>
          </cell>
          <cell r="AR95">
            <v>77</v>
          </cell>
          <cell r="AS95">
            <v>66</v>
          </cell>
          <cell r="AT95">
            <v>90</v>
          </cell>
          <cell r="AU95">
            <v>71</v>
          </cell>
          <cell r="AV95">
            <v>83</v>
          </cell>
          <cell r="AX95">
            <v>80</v>
          </cell>
          <cell r="AY95">
            <v>96</v>
          </cell>
          <cell r="AZ95">
            <v>84</v>
          </cell>
          <cell r="BA95">
            <v>81</v>
          </cell>
          <cell r="BB95">
            <v>99</v>
          </cell>
          <cell r="BD95">
            <v>129</v>
          </cell>
          <cell r="BE95">
            <v>124</v>
          </cell>
          <cell r="BF95">
            <v>89</v>
          </cell>
          <cell r="BG95">
            <v>151</v>
          </cell>
          <cell r="BH95">
            <v>104</v>
          </cell>
          <cell r="BJ95">
            <v>118</v>
          </cell>
          <cell r="BK95">
            <v>122</v>
          </cell>
          <cell r="BL95">
            <v>132</v>
          </cell>
          <cell r="BM95">
            <v>148</v>
          </cell>
          <cell r="BN95">
            <v>120</v>
          </cell>
          <cell r="BP95">
            <v>116</v>
          </cell>
          <cell r="BQ95">
            <v>107</v>
          </cell>
          <cell r="BR95">
            <v>125</v>
          </cell>
          <cell r="BS95">
            <v>133</v>
          </cell>
          <cell r="BT95">
            <v>106</v>
          </cell>
          <cell r="BV95">
            <v>94</v>
          </cell>
          <cell r="BW95">
            <v>125</v>
          </cell>
          <cell r="BX95">
            <v>116</v>
          </cell>
          <cell r="BY95">
            <v>97</v>
          </cell>
          <cell r="BZ95">
            <v>94</v>
          </cell>
          <cell r="CB95">
            <v>84</v>
          </cell>
          <cell r="CC95">
            <v>73</v>
          </cell>
          <cell r="CD95">
            <v>70</v>
          </cell>
          <cell r="CE95">
            <v>69</v>
          </cell>
          <cell r="CF95">
            <v>74</v>
          </cell>
          <cell r="CH95">
            <v>74</v>
          </cell>
          <cell r="CI95">
            <v>63</v>
          </cell>
          <cell r="CJ95">
            <v>47</v>
          </cell>
          <cell r="CK95">
            <v>66</v>
          </cell>
          <cell r="CL95">
            <v>63</v>
          </cell>
          <cell r="CN95">
            <v>45</v>
          </cell>
          <cell r="CO95">
            <v>93</v>
          </cell>
          <cell r="CP95">
            <v>73</v>
          </cell>
          <cell r="CQ95">
            <v>43</v>
          </cell>
          <cell r="CR95">
            <v>45</v>
          </cell>
          <cell r="CT95">
            <v>23</v>
          </cell>
          <cell r="CU95">
            <v>35</v>
          </cell>
          <cell r="CV95">
            <v>32</v>
          </cell>
          <cell r="CW95">
            <v>29</v>
          </cell>
          <cell r="CX95">
            <v>36</v>
          </cell>
          <cell r="CZ95">
            <v>31</v>
          </cell>
          <cell r="DA95">
            <v>23</v>
          </cell>
          <cell r="DB95">
            <v>21</v>
          </cell>
          <cell r="DC95">
            <v>20</v>
          </cell>
          <cell r="DD95">
            <v>17</v>
          </cell>
          <cell r="DF95">
            <v>11</v>
          </cell>
          <cell r="DG95">
            <v>9</v>
          </cell>
          <cell r="DH95">
            <v>9</v>
          </cell>
          <cell r="DI95">
            <v>6</v>
          </cell>
          <cell r="DJ95">
            <v>6</v>
          </cell>
          <cell r="DL95">
            <v>7</v>
          </cell>
          <cell r="DM95">
            <v>2</v>
          </cell>
          <cell r="DN95">
            <v>0</v>
          </cell>
          <cell r="DO95">
            <v>2</v>
          </cell>
          <cell r="DP95">
            <v>1</v>
          </cell>
          <cell r="DT95">
            <v>59</v>
          </cell>
          <cell r="DU95">
            <v>37</v>
          </cell>
          <cell r="DV95">
            <v>42</v>
          </cell>
          <cell r="DW95">
            <v>52</v>
          </cell>
          <cell r="DX95">
            <v>43</v>
          </cell>
          <cell r="DZ95">
            <v>53</v>
          </cell>
          <cell r="EA95">
            <v>66</v>
          </cell>
          <cell r="EB95">
            <v>62</v>
          </cell>
          <cell r="EC95">
            <v>65</v>
          </cell>
          <cell r="ED95">
            <v>72</v>
          </cell>
          <cell r="EF95">
            <v>57</v>
          </cell>
          <cell r="EG95">
            <v>69</v>
          </cell>
          <cell r="EH95">
            <v>57</v>
          </cell>
          <cell r="EI95">
            <v>81</v>
          </cell>
          <cell r="EJ95">
            <v>88</v>
          </cell>
          <cell r="EL95">
            <v>62</v>
          </cell>
          <cell r="EM95">
            <v>102</v>
          </cell>
          <cell r="EN95">
            <v>82</v>
          </cell>
          <cell r="EO95">
            <v>84</v>
          </cell>
          <cell r="EP95">
            <v>74</v>
          </cell>
          <cell r="ER95">
            <v>74</v>
          </cell>
          <cell r="ES95">
            <v>74</v>
          </cell>
          <cell r="ET95">
            <v>84</v>
          </cell>
          <cell r="EU95">
            <v>70</v>
          </cell>
          <cell r="EV95">
            <v>84</v>
          </cell>
          <cell r="EX95">
            <v>69</v>
          </cell>
          <cell r="EY95">
            <v>80</v>
          </cell>
          <cell r="EZ95">
            <v>66</v>
          </cell>
          <cell r="FA95">
            <v>70</v>
          </cell>
          <cell r="FB95">
            <v>70</v>
          </cell>
          <cell r="FD95">
            <v>60</v>
          </cell>
          <cell r="FE95">
            <v>76</v>
          </cell>
          <cell r="FF95">
            <v>71</v>
          </cell>
          <cell r="FG95">
            <v>76</v>
          </cell>
          <cell r="FH95">
            <v>64</v>
          </cell>
          <cell r="FJ95">
            <v>90</v>
          </cell>
          <cell r="FK95">
            <v>80</v>
          </cell>
          <cell r="FL95">
            <v>95</v>
          </cell>
          <cell r="FM95">
            <v>74</v>
          </cell>
          <cell r="FN95">
            <v>82</v>
          </cell>
          <cell r="FP95">
            <v>117</v>
          </cell>
          <cell r="FQ95">
            <v>90</v>
          </cell>
          <cell r="FR95">
            <v>103</v>
          </cell>
          <cell r="FS95">
            <v>111</v>
          </cell>
          <cell r="FT95">
            <v>114</v>
          </cell>
        </row>
        <row r="96">
          <cell r="B96">
            <v>47</v>
          </cell>
          <cell r="C96">
            <v>34</v>
          </cell>
          <cell r="D96">
            <v>49</v>
          </cell>
          <cell r="E96">
            <v>45</v>
          </cell>
          <cell r="F96">
            <v>50</v>
          </cell>
          <cell r="H96">
            <v>47</v>
          </cell>
          <cell r="I96">
            <v>47</v>
          </cell>
          <cell r="J96">
            <v>45</v>
          </cell>
          <cell r="K96">
            <v>39</v>
          </cell>
          <cell r="L96">
            <v>56</v>
          </cell>
          <cell r="N96">
            <v>53</v>
          </cell>
          <cell r="O96">
            <v>48</v>
          </cell>
          <cell r="P96">
            <v>51</v>
          </cell>
          <cell r="Q96">
            <v>64</v>
          </cell>
          <cell r="R96">
            <v>53</v>
          </cell>
          <cell r="T96">
            <v>62</v>
          </cell>
          <cell r="U96">
            <v>58</v>
          </cell>
          <cell r="V96">
            <v>77</v>
          </cell>
          <cell r="W96">
            <v>69</v>
          </cell>
          <cell r="X96">
            <v>66</v>
          </cell>
          <cell r="Z96">
            <v>74</v>
          </cell>
          <cell r="AA96">
            <v>75</v>
          </cell>
          <cell r="AB96">
            <v>77</v>
          </cell>
          <cell r="AC96">
            <v>70</v>
          </cell>
          <cell r="AD96">
            <v>77</v>
          </cell>
          <cell r="AF96">
            <v>54</v>
          </cell>
          <cell r="AG96">
            <v>68</v>
          </cell>
          <cell r="AH96">
            <v>61</v>
          </cell>
          <cell r="AI96">
            <v>66</v>
          </cell>
          <cell r="AJ96">
            <v>64</v>
          </cell>
          <cell r="AL96">
            <v>72</v>
          </cell>
          <cell r="AM96">
            <v>63</v>
          </cell>
          <cell r="AN96">
            <v>59</v>
          </cell>
          <cell r="AO96">
            <v>71</v>
          </cell>
          <cell r="AP96">
            <v>62</v>
          </cell>
          <cell r="AR96">
            <v>53</v>
          </cell>
          <cell r="AS96">
            <v>63</v>
          </cell>
          <cell r="AT96">
            <v>50</v>
          </cell>
          <cell r="AU96">
            <v>69</v>
          </cell>
          <cell r="AV96">
            <v>65</v>
          </cell>
          <cell r="AX96">
            <v>72</v>
          </cell>
          <cell r="AY96">
            <v>64</v>
          </cell>
          <cell r="AZ96">
            <v>60</v>
          </cell>
          <cell r="BA96">
            <v>56</v>
          </cell>
          <cell r="BB96">
            <v>70</v>
          </cell>
          <cell r="BD96">
            <v>80</v>
          </cell>
          <cell r="BE96">
            <v>79</v>
          </cell>
          <cell r="BF96">
            <v>67</v>
          </cell>
          <cell r="BG96">
            <v>91</v>
          </cell>
          <cell r="BH96">
            <v>78</v>
          </cell>
          <cell r="BJ96">
            <v>92</v>
          </cell>
          <cell r="BK96">
            <v>74</v>
          </cell>
          <cell r="BL96">
            <v>84</v>
          </cell>
          <cell r="BM96">
            <v>66</v>
          </cell>
          <cell r="BN96">
            <v>96</v>
          </cell>
          <cell r="BP96">
            <v>63</v>
          </cell>
          <cell r="BQ96">
            <v>69</v>
          </cell>
          <cell r="BR96">
            <v>70</v>
          </cell>
          <cell r="BS96">
            <v>78</v>
          </cell>
          <cell r="BT96">
            <v>76</v>
          </cell>
          <cell r="BV96">
            <v>91</v>
          </cell>
          <cell r="BW96">
            <v>101</v>
          </cell>
          <cell r="BX96">
            <v>79</v>
          </cell>
          <cell r="BY96">
            <v>82</v>
          </cell>
          <cell r="BZ96">
            <v>70</v>
          </cell>
          <cell r="CB96">
            <v>64</v>
          </cell>
          <cell r="CC96">
            <v>63</v>
          </cell>
          <cell r="CD96">
            <v>68</v>
          </cell>
          <cell r="CE96">
            <v>70</v>
          </cell>
          <cell r="CF96">
            <v>62</v>
          </cell>
          <cell r="CH96">
            <v>61</v>
          </cell>
          <cell r="CI96">
            <v>66</v>
          </cell>
          <cell r="CJ96">
            <v>59</v>
          </cell>
          <cell r="CK96">
            <v>67</v>
          </cell>
          <cell r="CL96">
            <v>61</v>
          </cell>
          <cell r="CN96">
            <v>53</v>
          </cell>
          <cell r="CO96">
            <v>52</v>
          </cell>
          <cell r="CP96">
            <v>53</v>
          </cell>
          <cell r="CQ96">
            <v>33</v>
          </cell>
          <cell r="CR96">
            <v>42</v>
          </cell>
          <cell r="CT96">
            <v>31</v>
          </cell>
          <cell r="CU96">
            <v>24</v>
          </cell>
          <cell r="CV96">
            <v>30</v>
          </cell>
          <cell r="CW96">
            <v>26</v>
          </cell>
          <cell r="CX96">
            <v>28</v>
          </cell>
          <cell r="CZ96">
            <v>17</v>
          </cell>
          <cell r="DA96">
            <v>23</v>
          </cell>
          <cell r="DB96">
            <v>13</v>
          </cell>
          <cell r="DC96">
            <v>12</v>
          </cell>
          <cell r="DD96">
            <v>6</v>
          </cell>
          <cell r="DF96">
            <v>11</v>
          </cell>
          <cell r="DG96">
            <v>11</v>
          </cell>
          <cell r="DH96">
            <v>8</v>
          </cell>
          <cell r="DI96">
            <v>0</v>
          </cell>
          <cell r="DJ96">
            <v>2</v>
          </cell>
          <cell r="DL96">
            <v>3</v>
          </cell>
          <cell r="DM96">
            <v>1</v>
          </cell>
          <cell r="DN96">
            <v>0</v>
          </cell>
          <cell r="DO96">
            <v>0</v>
          </cell>
          <cell r="DP96">
            <v>0</v>
          </cell>
          <cell r="DT96">
            <v>35</v>
          </cell>
          <cell r="DU96">
            <v>45</v>
          </cell>
          <cell r="DV96">
            <v>43</v>
          </cell>
          <cell r="DW96">
            <v>49</v>
          </cell>
          <cell r="DX96">
            <v>40</v>
          </cell>
          <cell r="DZ96">
            <v>38</v>
          </cell>
          <cell r="EA96">
            <v>49</v>
          </cell>
          <cell r="EB96">
            <v>48</v>
          </cell>
          <cell r="EC96">
            <v>43</v>
          </cell>
          <cell r="ED96">
            <v>47</v>
          </cell>
          <cell r="EF96">
            <v>40</v>
          </cell>
          <cell r="EG96">
            <v>38</v>
          </cell>
          <cell r="EH96">
            <v>66</v>
          </cell>
          <cell r="EI96">
            <v>55</v>
          </cell>
          <cell r="EJ96">
            <v>67</v>
          </cell>
          <cell r="EL96">
            <v>68</v>
          </cell>
          <cell r="EM96">
            <v>55</v>
          </cell>
          <cell r="EN96">
            <v>55</v>
          </cell>
          <cell r="EO96">
            <v>73</v>
          </cell>
          <cell r="EP96">
            <v>62</v>
          </cell>
          <cell r="ER96">
            <v>79</v>
          </cell>
          <cell r="ES96">
            <v>68</v>
          </cell>
          <cell r="ET96">
            <v>65</v>
          </cell>
          <cell r="EU96">
            <v>76</v>
          </cell>
          <cell r="EV96">
            <v>72</v>
          </cell>
          <cell r="EX96">
            <v>68</v>
          </cell>
          <cell r="EY96">
            <v>48</v>
          </cell>
          <cell r="EZ96">
            <v>50</v>
          </cell>
          <cell r="FA96">
            <v>53</v>
          </cell>
          <cell r="FB96">
            <v>65</v>
          </cell>
          <cell r="FD96">
            <v>72</v>
          </cell>
          <cell r="FE96">
            <v>61</v>
          </cell>
          <cell r="FF96">
            <v>65</v>
          </cell>
          <cell r="FG96">
            <v>70</v>
          </cell>
          <cell r="FH96">
            <v>63</v>
          </cell>
          <cell r="FJ96">
            <v>59</v>
          </cell>
          <cell r="FK96">
            <v>65</v>
          </cell>
          <cell r="FL96">
            <v>52</v>
          </cell>
          <cell r="FM96">
            <v>66</v>
          </cell>
          <cell r="FN96">
            <v>53</v>
          </cell>
          <cell r="FP96">
            <v>55</v>
          </cell>
          <cell r="FQ96">
            <v>73</v>
          </cell>
          <cell r="FR96">
            <v>52</v>
          </cell>
          <cell r="FS96">
            <v>69</v>
          </cell>
          <cell r="FT96">
            <v>76</v>
          </cell>
        </row>
        <row r="97">
          <cell r="B97">
            <v>27</v>
          </cell>
          <cell r="C97">
            <v>48</v>
          </cell>
          <cell r="D97">
            <v>40</v>
          </cell>
          <cell r="E97">
            <v>40</v>
          </cell>
          <cell r="F97">
            <v>47</v>
          </cell>
          <cell r="H97">
            <v>51</v>
          </cell>
          <cell r="I97">
            <v>42</v>
          </cell>
          <cell r="J97">
            <v>43</v>
          </cell>
          <cell r="K97">
            <v>43</v>
          </cell>
          <cell r="L97">
            <v>36</v>
          </cell>
          <cell r="N97">
            <v>45</v>
          </cell>
          <cell r="O97">
            <v>57</v>
          </cell>
          <cell r="P97">
            <v>53</v>
          </cell>
          <cell r="Q97">
            <v>61</v>
          </cell>
          <cell r="R97">
            <v>50</v>
          </cell>
          <cell r="T97">
            <v>60</v>
          </cell>
          <cell r="U97">
            <v>56</v>
          </cell>
          <cell r="V97">
            <v>60</v>
          </cell>
          <cell r="W97">
            <v>51</v>
          </cell>
          <cell r="X97">
            <v>49</v>
          </cell>
          <cell r="Z97">
            <v>69</v>
          </cell>
          <cell r="AA97">
            <v>64</v>
          </cell>
          <cell r="AB97">
            <v>66</v>
          </cell>
          <cell r="AC97">
            <v>59</v>
          </cell>
          <cell r="AD97">
            <v>75</v>
          </cell>
          <cell r="AF97">
            <v>53</v>
          </cell>
          <cell r="AG97">
            <v>56</v>
          </cell>
          <cell r="AH97">
            <v>61</v>
          </cell>
          <cell r="AI97">
            <v>61</v>
          </cell>
          <cell r="AJ97">
            <v>66</v>
          </cell>
          <cell r="AL97">
            <v>64</v>
          </cell>
          <cell r="AM97">
            <v>58</v>
          </cell>
          <cell r="AN97">
            <v>85</v>
          </cell>
          <cell r="AO97">
            <v>62</v>
          </cell>
          <cell r="AP97">
            <v>45</v>
          </cell>
          <cell r="AR97">
            <v>55</v>
          </cell>
          <cell r="AS97">
            <v>63</v>
          </cell>
          <cell r="AT97">
            <v>49</v>
          </cell>
          <cell r="AU97">
            <v>34</v>
          </cell>
          <cell r="AV97">
            <v>46</v>
          </cell>
          <cell r="AX97">
            <v>51</v>
          </cell>
          <cell r="AY97">
            <v>59</v>
          </cell>
          <cell r="AZ97">
            <v>66</v>
          </cell>
          <cell r="BA97">
            <v>59</v>
          </cell>
          <cell r="BB97">
            <v>60</v>
          </cell>
          <cell r="BD97">
            <v>70</v>
          </cell>
          <cell r="BE97">
            <v>72</v>
          </cell>
          <cell r="BF97">
            <v>79</v>
          </cell>
          <cell r="BG97">
            <v>86</v>
          </cell>
          <cell r="BH97">
            <v>75</v>
          </cell>
          <cell r="BJ97">
            <v>92</v>
          </cell>
          <cell r="BK97">
            <v>115</v>
          </cell>
          <cell r="BL97">
            <v>94</v>
          </cell>
          <cell r="BM97">
            <v>103</v>
          </cell>
          <cell r="BN97">
            <v>80</v>
          </cell>
          <cell r="BP97">
            <v>79</v>
          </cell>
          <cell r="BQ97">
            <v>89</v>
          </cell>
          <cell r="BR97">
            <v>93</v>
          </cell>
          <cell r="BS97">
            <v>87</v>
          </cell>
          <cell r="BT97">
            <v>90</v>
          </cell>
          <cell r="BV97">
            <v>98</v>
          </cell>
          <cell r="BW97">
            <v>69</v>
          </cell>
          <cell r="BX97">
            <v>85</v>
          </cell>
          <cell r="BY97">
            <v>57</v>
          </cell>
          <cell r="BZ97">
            <v>68</v>
          </cell>
          <cell r="CB97">
            <v>72</v>
          </cell>
          <cell r="CC97">
            <v>54</v>
          </cell>
          <cell r="CD97">
            <v>53</v>
          </cell>
          <cell r="CE97">
            <v>59</v>
          </cell>
          <cell r="CF97">
            <v>56</v>
          </cell>
          <cell r="CH97">
            <v>56</v>
          </cell>
          <cell r="CI97">
            <v>62</v>
          </cell>
          <cell r="CJ97">
            <v>47</v>
          </cell>
          <cell r="CK97">
            <v>57</v>
          </cell>
          <cell r="CL97">
            <v>69</v>
          </cell>
          <cell r="CN97">
            <v>53</v>
          </cell>
          <cell r="CO97">
            <v>61</v>
          </cell>
          <cell r="CP97">
            <v>78</v>
          </cell>
          <cell r="CQ97">
            <v>61</v>
          </cell>
          <cell r="CR97">
            <v>44</v>
          </cell>
          <cell r="CT97">
            <v>36</v>
          </cell>
          <cell r="CU97">
            <v>53</v>
          </cell>
          <cell r="CV97">
            <v>55</v>
          </cell>
          <cell r="CW97">
            <v>39</v>
          </cell>
          <cell r="CX97">
            <v>40</v>
          </cell>
          <cell r="CZ97">
            <v>43</v>
          </cell>
          <cell r="DA97">
            <v>38</v>
          </cell>
          <cell r="DB97">
            <v>26</v>
          </cell>
          <cell r="DC97">
            <v>19</v>
          </cell>
          <cell r="DD97">
            <v>19</v>
          </cell>
          <cell r="DF97">
            <v>14</v>
          </cell>
          <cell r="DG97">
            <v>16</v>
          </cell>
          <cell r="DH97">
            <v>14</v>
          </cell>
          <cell r="DI97">
            <v>6</v>
          </cell>
          <cell r="DJ97">
            <v>10</v>
          </cell>
          <cell r="DL97">
            <v>3</v>
          </cell>
          <cell r="DM97">
            <v>2</v>
          </cell>
          <cell r="DN97">
            <v>0</v>
          </cell>
          <cell r="DO97">
            <v>0</v>
          </cell>
          <cell r="DP97">
            <v>0</v>
          </cell>
          <cell r="DT97">
            <v>24</v>
          </cell>
          <cell r="DU97">
            <v>32</v>
          </cell>
          <cell r="DV97">
            <v>26</v>
          </cell>
          <cell r="DW97">
            <v>35</v>
          </cell>
          <cell r="DX97">
            <v>44</v>
          </cell>
          <cell r="DZ97">
            <v>38</v>
          </cell>
          <cell r="EA97">
            <v>42</v>
          </cell>
          <cell r="EB97">
            <v>38</v>
          </cell>
          <cell r="EC97">
            <v>37</v>
          </cell>
          <cell r="ED97">
            <v>52</v>
          </cell>
          <cell r="EF97">
            <v>45</v>
          </cell>
          <cell r="EG97">
            <v>51</v>
          </cell>
          <cell r="EH97">
            <v>53</v>
          </cell>
          <cell r="EI97">
            <v>43</v>
          </cell>
          <cell r="EJ97">
            <v>49</v>
          </cell>
          <cell r="EL97">
            <v>52</v>
          </cell>
          <cell r="EM97">
            <v>54</v>
          </cell>
          <cell r="EN97">
            <v>60</v>
          </cell>
          <cell r="EO97">
            <v>60</v>
          </cell>
          <cell r="EP97">
            <v>55</v>
          </cell>
          <cell r="ER97">
            <v>58</v>
          </cell>
          <cell r="ES97">
            <v>60</v>
          </cell>
          <cell r="ET97">
            <v>61</v>
          </cell>
          <cell r="EU97">
            <v>65</v>
          </cell>
          <cell r="EV97">
            <v>57</v>
          </cell>
          <cell r="EX97">
            <v>55</v>
          </cell>
          <cell r="EY97">
            <v>75</v>
          </cell>
          <cell r="EZ97">
            <v>65</v>
          </cell>
          <cell r="FA97">
            <v>57</v>
          </cell>
          <cell r="FB97">
            <v>52</v>
          </cell>
          <cell r="FD97">
            <v>48</v>
          </cell>
          <cell r="FE97">
            <v>77</v>
          </cell>
          <cell r="FF97">
            <v>48</v>
          </cell>
          <cell r="FG97">
            <v>57</v>
          </cell>
          <cell r="FH97">
            <v>65</v>
          </cell>
          <cell r="FJ97">
            <v>62</v>
          </cell>
          <cell r="FK97">
            <v>69</v>
          </cell>
          <cell r="FL97">
            <v>63</v>
          </cell>
          <cell r="FM97">
            <v>56</v>
          </cell>
          <cell r="FN97">
            <v>60</v>
          </cell>
          <cell r="FP97">
            <v>54</v>
          </cell>
          <cell r="FQ97">
            <v>61</v>
          </cell>
          <cell r="FR97">
            <v>74</v>
          </cell>
          <cell r="FS97">
            <v>58</v>
          </cell>
          <cell r="FT97">
            <v>76</v>
          </cell>
        </row>
        <row r="98">
          <cell r="B98">
            <v>17</v>
          </cell>
          <cell r="C98">
            <v>17</v>
          </cell>
          <cell r="D98">
            <v>17</v>
          </cell>
          <cell r="E98">
            <v>13</v>
          </cell>
          <cell r="F98">
            <v>7</v>
          </cell>
          <cell r="H98">
            <v>14</v>
          </cell>
          <cell r="I98">
            <v>8</v>
          </cell>
          <cell r="J98">
            <v>14</v>
          </cell>
          <cell r="K98">
            <v>10</v>
          </cell>
          <cell r="L98">
            <v>11</v>
          </cell>
          <cell r="N98">
            <v>16</v>
          </cell>
          <cell r="O98">
            <v>8</v>
          </cell>
          <cell r="P98">
            <v>19</v>
          </cell>
          <cell r="Q98">
            <v>6</v>
          </cell>
          <cell r="R98">
            <v>13</v>
          </cell>
          <cell r="T98">
            <v>19</v>
          </cell>
          <cell r="U98">
            <v>15</v>
          </cell>
          <cell r="V98">
            <v>26</v>
          </cell>
          <cell r="W98">
            <v>23</v>
          </cell>
          <cell r="X98">
            <v>21</v>
          </cell>
          <cell r="Z98">
            <v>19</v>
          </cell>
          <cell r="AA98">
            <v>15</v>
          </cell>
          <cell r="AB98">
            <v>18</v>
          </cell>
          <cell r="AC98">
            <v>16</v>
          </cell>
          <cell r="AD98">
            <v>23</v>
          </cell>
          <cell r="AF98">
            <v>15</v>
          </cell>
          <cell r="AG98">
            <v>14</v>
          </cell>
          <cell r="AH98">
            <v>17</v>
          </cell>
          <cell r="AI98">
            <v>22</v>
          </cell>
          <cell r="AJ98">
            <v>19</v>
          </cell>
          <cell r="AL98">
            <v>15</v>
          </cell>
          <cell r="AM98">
            <v>18</v>
          </cell>
          <cell r="AN98">
            <v>22</v>
          </cell>
          <cell r="AO98">
            <v>14</v>
          </cell>
          <cell r="AP98">
            <v>23</v>
          </cell>
          <cell r="AR98">
            <v>16</v>
          </cell>
          <cell r="AS98">
            <v>26</v>
          </cell>
          <cell r="AT98">
            <v>14</v>
          </cell>
          <cell r="AU98">
            <v>11</v>
          </cell>
          <cell r="AV98">
            <v>21</v>
          </cell>
          <cell r="AX98">
            <v>21</v>
          </cell>
          <cell r="AY98">
            <v>23</v>
          </cell>
          <cell r="AZ98">
            <v>13</v>
          </cell>
          <cell r="BA98">
            <v>10</v>
          </cell>
          <cell r="BB98">
            <v>19</v>
          </cell>
          <cell r="BD98">
            <v>14</v>
          </cell>
          <cell r="BE98">
            <v>18</v>
          </cell>
          <cell r="BF98">
            <v>21</v>
          </cell>
          <cell r="BG98">
            <v>21</v>
          </cell>
          <cell r="BH98">
            <v>18</v>
          </cell>
          <cell r="BJ98">
            <v>27</v>
          </cell>
          <cell r="BK98">
            <v>24</v>
          </cell>
          <cell r="BL98">
            <v>18</v>
          </cell>
          <cell r="BM98">
            <v>20</v>
          </cell>
          <cell r="BN98">
            <v>12</v>
          </cell>
          <cell r="BP98">
            <v>28</v>
          </cell>
          <cell r="BQ98">
            <v>13</v>
          </cell>
          <cell r="BR98">
            <v>24</v>
          </cell>
          <cell r="BS98">
            <v>27</v>
          </cell>
          <cell r="BT98">
            <v>21</v>
          </cell>
          <cell r="BV98">
            <v>19</v>
          </cell>
          <cell r="BW98">
            <v>18</v>
          </cell>
          <cell r="BX98">
            <v>25</v>
          </cell>
          <cell r="BY98">
            <v>21</v>
          </cell>
          <cell r="BZ98">
            <v>16</v>
          </cell>
          <cell r="CB98">
            <v>16</v>
          </cell>
          <cell r="CC98">
            <v>17</v>
          </cell>
          <cell r="CD98">
            <v>16</v>
          </cell>
          <cell r="CE98">
            <v>16</v>
          </cell>
          <cell r="CF98">
            <v>17</v>
          </cell>
          <cell r="CH98">
            <v>9</v>
          </cell>
          <cell r="CI98">
            <v>19</v>
          </cell>
          <cell r="CJ98">
            <v>13</v>
          </cell>
          <cell r="CK98">
            <v>18</v>
          </cell>
          <cell r="CL98">
            <v>14</v>
          </cell>
          <cell r="CN98">
            <v>12</v>
          </cell>
          <cell r="CO98">
            <v>12</v>
          </cell>
          <cell r="CP98">
            <v>15</v>
          </cell>
          <cell r="CQ98">
            <v>13</v>
          </cell>
          <cell r="CR98">
            <v>12</v>
          </cell>
          <cell r="CT98">
            <v>10</v>
          </cell>
          <cell r="CU98">
            <v>10</v>
          </cell>
          <cell r="CV98">
            <v>5</v>
          </cell>
          <cell r="CW98">
            <v>4</v>
          </cell>
          <cell r="CX98">
            <v>7</v>
          </cell>
          <cell r="CZ98">
            <v>10</v>
          </cell>
          <cell r="DA98">
            <v>5</v>
          </cell>
          <cell r="DB98">
            <v>4</v>
          </cell>
          <cell r="DC98">
            <v>6</v>
          </cell>
          <cell r="DD98">
            <v>3</v>
          </cell>
          <cell r="DF98">
            <v>3</v>
          </cell>
          <cell r="DG98">
            <v>4</v>
          </cell>
          <cell r="DH98">
            <v>2</v>
          </cell>
          <cell r="DI98">
            <v>1</v>
          </cell>
          <cell r="DJ98">
            <v>2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T98">
            <v>14</v>
          </cell>
          <cell r="DU98">
            <v>15</v>
          </cell>
          <cell r="DV98">
            <v>11</v>
          </cell>
          <cell r="DW98">
            <v>16</v>
          </cell>
          <cell r="DX98">
            <v>9</v>
          </cell>
          <cell r="DZ98">
            <v>11</v>
          </cell>
          <cell r="EA98">
            <v>8</v>
          </cell>
          <cell r="EB98">
            <v>11</v>
          </cell>
          <cell r="EC98">
            <v>14</v>
          </cell>
          <cell r="ED98">
            <v>9</v>
          </cell>
          <cell r="EF98">
            <v>9</v>
          </cell>
          <cell r="EG98">
            <v>10</v>
          </cell>
          <cell r="EH98">
            <v>8</v>
          </cell>
          <cell r="EI98">
            <v>17</v>
          </cell>
          <cell r="EJ98">
            <v>16</v>
          </cell>
          <cell r="EL98">
            <v>10</v>
          </cell>
          <cell r="EM98">
            <v>12</v>
          </cell>
          <cell r="EN98">
            <v>16</v>
          </cell>
          <cell r="EO98">
            <v>14</v>
          </cell>
          <cell r="EP98">
            <v>7</v>
          </cell>
          <cell r="ER98">
            <v>15</v>
          </cell>
          <cell r="ES98">
            <v>13</v>
          </cell>
          <cell r="ET98">
            <v>15</v>
          </cell>
          <cell r="EU98">
            <v>14</v>
          </cell>
          <cell r="EV98">
            <v>13</v>
          </cell>
          <cell r="EX98">
            <v>19</v>
          </cell>
          <cell r="EY98">
            <v>17</v>
          </cell>
          <cell r="EZ98">
            <v>14</v>
          </cell>
          <cell r="FA98">
            <v>12</v>
          </cell>
          <cell r="FB98">
            <v>16</v>
          </cell>
          <cell r="FD98">
            <v>11</v>
          </cell>
          <cell r="FE98">
            <v>18</v>
          </cell>
          <cell r="FF98">
            <v>20</v>
          </cell>
          <cell r="FG98">
            <v>21</v>
          </cell>
          <cell r="FH98">
            <v>26</v>
          </cell>
          <cell r="FJ98">
            <v>24</v>
          </cell>
          <cell r="FK98">
            <v>18</v>
          </cell>
          <cell r="FL98">
            <v>12</v>
          </cell>
          <cell r="FM98">
            <v>18</v>
          </cell>
          <cell r="FN98">
            <v>13</v>
          </cell>
          <cell r="FP98">
            <v>14</v>
          </cell>
          <cell r="FQ98">
            <v>15</v>
          </cell>
          <cell r="FR98">
            <v>15</v>
          </cell>
          <cell r="FS98">
            <v>20</v>
          </cell>
          <cell r="FT98">
            <v>11</v>
          </cell>
        </row>
        <row r="99">
          <cell r="B99">
            <v>37</v>
          </cell>
          <cell r="C99">
            <v>39</v>
          </cell>
          <cell r="D99">
            <v>37</v>
          </cell>
          <cell r="E99">
            <v>51</v>
          </cell>
          <cell r="F99">
            <v>44</v>
          </cell>
          <cell r="H99">
            <v>51</v>
          </cell>
          <cell r="I99">
            <v>45</v>
          </cell>
          <cell r="J99">
            <v>36</v>
          </cell>
          <cell r="K99">
            <v>48</v>
          </cell>
          <cell r="L99">
            <v>53</v>
          </cell>
          <cell r="N99">
            <v>47</v>
          </cell>
          <cell r="O99">
            <v>75</v>
          </cell>
          <cell r="P99">
            <v>66</v>
          </cell>
          <cell r="Q99">
            <v>61</v>
          </cell>
          <cell r="R99">
            <v>72</v>
          </cell>
          <cell r="T99">
            <v>68</v>
          </cell>
          <cell r="U99">
            <v>70</v>
          </cell>
          <cell r="V99">
            <v>54</v>
          </cell>
          <cell r="W99">
            <v>76</v>
          </cell>
          <cell r="X99">
            <v>85</v>
          </cell>
          <cell r="Z99">
            <v>64</v>
          </cell>
          <cell r="AA99">
            <v>63</v>
          </cell>
          <cell r="AB99">
            <v>59</v>
          </cell>
          <cell r="AC99">
            <v>75</v>
          </cell>
          <cell r="AD99">
            <v>76</v>
          </cell>
          <cell r="AF99">
            <v>67</v>
          </cell>
          <cell r="AG99">
            <v>68</v>
          </cell>
          <cell r="AH99">
            <v>66</v>
          </cell>
          <cell r="AI99">
            <v>53</v>
          </cell>
          <cell r="AJ99">
            <v>56</v>
          </cell>
          <cell r="AL99">
            <v>64</v>
          </cell>
          <cell r="AM99">
            <v>56</v>
          </cell>
          <cell r="AN99">
            <v>76</v>
          </cell>
          <cell r="AO99">
            <v>83</v>
          </cell>
          <cell r="AP99">
            <v>81</v>
          </cell>
          <cell r="AR99">
            <v>68</v>
          </cell>
          <cell r="AS99">
            <v>78</v>
          </cell>
          <cell r="AT99">
            <v>73</v>
          </cell>
          <cell r="AU99">
            <v>61</v>
          </cell>
          <cell r="AV99">
            <v>72</v>
          </cell>
          <cell r="AX99">
            <v>65</v>
          </cell>
          <cell r="AY99">
            <v>68</v>
          </cell>
          <cell r="AZ99">
            <v>84</v>
          </cell>
          <cell r="BA99">
            <v>82</v>
          </cell>
          <cell r="BB99">
            <v>78</v>
          </cell>
          <cell r="BD99">
            <v>90</v>
          </cell>
          <cell r="BE99">
            <v>104</v>
          </cell>
          <cell r="BF99">
            <v>106</v>
          </cell>
          <cell r="BG99">
            <v>121</v>
          </cell>
          <cell r="BH99">
            <v>110</v>
          </cell>
          <cell r="BJ99">
            <v>104</v>
          </cell>
          <cell r="BK99">
            <v>118</v>
          </cell>
          <cell r="BL99">
            <v>101</v>
          </cell>
          <cell r="BM99">
            <v>90</v>
          </cell>
          <cell r="BN99">
            <v>98</v>
          </cell>
          <cell r="BP99">
            <v>93</v>
          </cell>
          <cell r="BQ99">
            <v>116</v>
          </cell>
          <cell r="BR99">
            <v>108</v>
          </cell>
          <cell r="BS99">
            <v>101</v>
          </cell>
          <cell r="BT99">
            <v>97</v>
          </cell>
          <cell r="BV99">
            <v>120</v>
          </cell>
          <cell r="BW99">
            <v>118</v>
          </cell>
          <cell r="BX99">
            <v>84</v>
          </cell>
          <cell r="BY99">
            <v>102</v>
          </cell>
          <cell r="BZ99">
            <v>93</v>
          </cell>
          <cell r="CB99">
            <v>101</v>
          </cell>
          <cell r="CC99">
            <v>78</v>
          </cell>
          <cell r="CD99">
            <v>87</v>
          </cell>
          <cell r="CE99">
            <v>75</v>
          </cell>
          <cell r="CF99">
            <v>110</v>
          </cell>
          <cell r="CH99">
            <v>68</v>
          </cell>
          <cell r="CI99">
            <v>70</v>
          </cell>
          <cell r="CJ99">
            <v>54</v>
          </cell>
          <cell r="CK99">
            <v>77</v>
          </cell>
          <cell r="CL99">
            <v>96</v>
          </cell>
          <cell r="CN99">
            <v>76</v>
          </cell>
          <cell r="CO99">
            <v>85</v>
          </cell>
          <cell r="CP99">
            <v>77</v>
          </cell>
          <cell r="CQ99">
            <v>67</v>
          </cell>
          <cell r="CR99">
            <v>54</v>
          </cell>
          <cell r="CT99">
            <v>63</v>
          </cell>
          <cell r="CU99">
            <v>46</v>
          </cell>
          <cell r="CV99">
            <v>49</v>
          </cell>
          <cell r="CW99">
            <v>32</v>
          </cell>
          <cell r="CX99">
            <v>30</v>
          </cell>
          <cell r="CZ99">
            <v>33</v>
          </cell>
          <cell r="DA99">
            <v>46</v>
          </cell>
          <cell r="DB99">
            <v>22</v>
          </cell>
          <cell r="DC99">
            <v>30</v>
          </cell>
          <cell r="DD99">
            <v>19</v>
          </cell>
          <cell r="DF99">
            <v>17</v>
          </cell>
          <cell r="DG99">
            <v>17</v>
          </cell>
          <cell r="DH99">
            <v>12</v>
          </cell>
          <cell r="DI99">
            <v>10</v>
          </cell>
          <cell r="DJ99">
            <v>2</v>
          </cell>
          <cell r="DL99">
            <v>3</v>
          </cell>
          <cell r="DM99">
            <v>2</v>
          </cell>
          <cell r="DN99">
            <v>3</v>
          </cell>
          <cell r="DO99">
            <v>2</v>
          </cell>
          <cell r="DP99">
            <v>0</v>
          </cell>
          <cell r="DT99">
            <v>34</v>
          </cell>
          <cell r="DU99">
            <v>44</v>
          </cell>
          <cell r="DV99">
            <v>46</v>
          </cell>
          <cell r="DW99">
            <v>50</v>
          </cell>
          <cell r="DX99">
            <v>39</v>
          </cell>
          <cell r="DZ99">
            <v>50</v>
          </cell>
          <cell r="EA99">
            <v>48</v>
          </cell>
          <cell r="EB99">
            <v>41</v>
          </cell>
          <cell r="EC99">
            <v>44</v>
          </cell>
          <cell r="ED99">
            <v>50</v>
          </cell>
          <cell r="EF99">
            <v>64</v>
          </cell>
          <cell r="EG99">
            <v>68</v>
          </cell>
          <cell r="EH99">
            <v>54</v>
          </cell>
          <cell r="EI99">
            <v>75</v>
          </cell>
          <cell r="EJ99">
            <v>65</v>
          </cell>
          <cell r="EL99">
            <v>75</v>
          </cell>
          <cell r="EM99">
            <v>66</v>
          </cell>
          <cell r="EN99">
            <v>64</v>
          </cell>
          <cell r="EO99">
            <v>67</v>
          </cell>
          <cell r="EP99">
            <v>65</v>
          </cell>
          <cell r="ER99">
            <v>62</v>
          </cell>
          <cell r="ES99">
            <v>70</v>
          </cell>
          <cell r="ET99">
            <v>65</v>
          </cell>
          <cell r="EU99">
            <v>68</v>
          </cell>
          <cell r="EV99">
            <v>58</v>
          </cell>
          <cell r="EX99">
            <v>61</v>
          </cell>
          <cell r="EY99">
            <v>67</v>
          </cell>
          <cell r="EZ99">
            <v>63</v>
          </cell>
          <cell r="FA99">
            <v>54</v>
          </cell>
          <cell r="FB99">
            <v>68</v>
          </cell>
          <cell r="FD99">
            <v>73</v>
          </cell>
          <cell r="FE99">
            <v>73</v>
          </cell>
          <cell r="FF99">
            <v>77</v>
          </cell>
          <cell r="FG99">
            <v>63</v>
          </cell>
          <cell r="FH99">
            <v>71</v>
          </cell>
          <cell r="FJ99">
            <v>75</v>
          </cell>
          <cell r="FK99">
            <v>70</v>
          </cell>
          <cell r="FL99">
            <v>73</v>
          </cell>
          <cell r="FM99">
            <v>84</v>
          </cell>
          <cell r="FN99">
            <v>72</v>
          </cell>
          <cell r="FP99">
            <v>68</v>
          </cell>
          <cell r="FQ99">
            <v>83</v>
          </cell>
          <cell r="FR99">
            <v>76</v>
          </cell>
          <cell r="FS99">
            <v>85</v>
          </cell>
          <cell r="FT99">
            <v>76</v>
          </cell>
        </row>
        <row r="100">
          <cell r="B100">
            <v>61</v>
          </cell>
          <cell r="C100">
            <v>58</v>
          </cell>
          <cell r="D100">
            <v>60</v>
          </cell>
          <cell r="E100">
            <v>62</v>
          </cell>
          <cell r="F100">
            <v>49</v>
          </cell>
          <cell r="H100">
            <v>66</v>
          </cell>
          <cell r="I100">
            <v>64</v>
          </cell>
          <cell r="J100">
            <v>53</v>
          </cell>
          <cell r="K100">
            <v>83</v>
          </cell>
          <cell r="L100">
            <v>74</v>
          </cell>
          <cell r="N100">
            <v>75</v>
          </cell>
          <cell r="O100">
            <v>79</v>
          </cell>
          <cell r="P100">
            <v>96</v>
          </cell>
          <cell r="Q100">
            <v>90</v>
          </cell>
          <cell r="R100">
            <v>66</v>
          </cell>
          <cell r="T100">
            <v>74</v>
          </cell>
          <cell r="U100">
            <v>79</v>
          </cell>
          <cell r="V100">
            <v>96</v>
          </cell>
          <cell r="W100">
            <v>66</v>
          </cell>
          <cell r="X100">
            <v>78</v>
          </cell>
          <cell r="Z100">
            <v>85</v>
          </cell>
          <cell r="AA100">
            <v>92</v>
          </cell>
          <cell r="AB100">
            <v>101</v>
          </cell>
          <cell r="AC100">
            <v>100</v>
          </cell>
          <cell r="AD100">
            <v>121</v>
          </cell>
          <cell r="AF100">
            <v>99</v>
          </cell>
          <cell r="AG100">
            <v>111</v>
          </cell>
          <cell r="AH100">
            <v>98</v>
          </cell>
          <cell r="AI100">
            <v>96</v>
          </cell>
          <cell r="AJ100">
            <v>103</v>
          </cell>
          <cell r="AL100">
            <v>91</v>
          </cell>
          <cell r="AM100">
            <v>100</v>
          </cell>
          <cell r="AN100">
            <v>103</v>
          </cell>
          <cell r="AO100">
            <v>114</v>
          </cell>
          <cell r="AP100">
            <v>91</v>
          </cell>
          <cell r="AR100">
            <v>90</v>
          </cell>
          <cell r="AS100">
            <v>90</v>
          </cell>
          <cell r="AT100">
            <v>76</v>
          </cell>
          <cell r="AU100">
            <v>99</v>
          </cell>
          <cell r="AV100">
            <v>109</v>
          </cell>
          <cell r="AX100">
            <v>91</v>
          </cell>
          <cell r="AY100">
            <v>93</v>
          </cell>
          <cell r="AZ100">
            <v>92</v>
          </cell>
          <cell r="BA100">
            <v>101</v>
          </cell>
          <cell r="BB100">
            <v>103</v>
          </cell>
          <cell r="BD100">
            <v>117</v>
          </cell>
          <cell r="BE100">
            <v>107</v>
          </cell>
          <cell r="BF100">
            <v>114</v>
          </cell>
          <cell r="BG100">
            <v>117</v>
          </cell>
          <cell r="BH100">
            <v>116</v>
          </cell>
          <cell r="BJ100">
            <v>120</v>
          </cell>
          <cell r="BK100">
            <v>112</v>
          </cell>
          <cell r="BL100">
            <v>118</v>
          </cell>
          <cell r="BM100">
            <v>108</v>
          </cell>
          <cell r="BN100">
            <v>145</v>
          </cell>
          <cell r="BP100">
            <v>130</v>
          </cell>
          <cell r="BQ100">
            <v>133</v>
          </cell>
          <cell r="BR100">
            <v>132</v>
          </cell>
          <cell r="BS100">
            <v>144</v>
          </cell>
          <cell r="BT100">
            <v>139</v>
          </cell>
          <cell r="BV100">
            <v>145</v>
          </cell>
          <cell r="BW100">
            <v>112</v>
          </cell>
          <cell r="BX100">
            <v>123</v>
          </cell>
          <cell r="BY100">
            <v>105</v>
          </cell>
          <cell r="BZ100">
            <v>129</v>
          </cell>
          <cell r="CB100">
            <v>137</v>
          </cell>
          <cell r="CC100">
            <v>84</v>
          </cell>
          <cell r="CD100">
            <v>99</v>
          </cell>
          <cell r="CE100">
            <v>126</v>
          </cell>
          <cell r="CF100">
            <v>112</v>
          </cell>
          <cell r="CH100">
            <v>87</v>
          </cell>
          <cell r="CI100">
            <v>108</v>
          </cell>
          <cell r="CJ100">
            <v>69</v>
          </cell>
          <cell r="CK100">
            <v>106</v>
          </cell>
          <cell r="CL100">
            <v>92</v>
          </cell>
          <cell r="CN100">
            <v>89</v>
          </cell>
          <cell r="CO100">
            <v>85</v>
          </cell>
          <cell r="CP100">
            <v>74</v>
          </cell>
          <cell r="CQ100">
            <v>74</v>
          </cell>
          <cell r="CR100">
            <v>56</v>
          </cell>
          <cell r="CT100">
            <v>48</v>
          </cell>
          <cell r="CU100">
            <v>64</v>
          </cell>
          <cell r="CV100">
            <v>48</v>
          </cell>
          <cell r="CW100">
            <v>48</v>
          </cell>
          <cell r="CX100">
            <v>43</v>
          </cell>
          <cell r="CZ100">
            <v>32</v>
          </cell>
          <cell r="DA100">
            <v>51</v>
          </cell>
          <cell r="DB100">
            <v>32</v>
          </cell>
          <cell r="DC100">
            <v>26</v>
          </cell>
          <cell r="DD100">
            <v>24</v>
          </cell>
          <cell r="DF100">
            <v>15</v>
          </cell>
          <cell r="DG100">
            <v>13</v>
          </cell>
          <cell r="DH100">
            <v>8</v>
          </cell>
          <cell r="DI100">
            <v>9</v>
          </cell>
          <cell r="DJ100">
            <v>9</v>
          </cell>
          <cell r="DL100">
            <v>2</v>
          </cell>
          <cell r="DM100">
            <v>2</v>
          </cell>
          <cell r="DN100">
            <v>2</v>
          </cell>
          <cell r="DO100">
            <v>0</v>
          </cell>
          <cell r="DP100">
            <v>1</v>
          </cell>
          <cell r="DT100">
            <v>54</v>
          </cell>
          <cell r="DU100">
            <v>57</v>
          </cell>
          <cell r="DV100">
            <v>44</v>
          </cell>
          <cell r="DW100">
            <v>56</v>
          </cell>
          <cell r="DX100">
            <v>60</v>
          </cell>
          <cell r="DZ100">
            <v>74</v>
          </cell>
          <cell r="EA100">
            <v>43</v>
          </cell>
          <cell r="EB100">
            <v>62</v>
          </cell>
          <cell r="EC100">
            <v>63</v>
          </cell>
          <cell r="ED100">
            <v>73</v>
          </cell>
          <cell r="EF100">
            <v>72</v>
          </cell>
          <cell r="EG100">
            <v>70</v>
          </cell>
          <cell r="EH100">
            <v>80</v>
          </cell>
          <cell r="EI100">
            <v>59</v>
          </cell>
          <cell r="EJ100">
            <v>69</v>
          </cell>
          <cell r="EL100">
            <v>88</v>
          </cell>
          <cell r="EM100">
            <v>65</v>
          </cell>
          <cell r="EN100">
            <v>87</v>
          </cell>
          <cell r="EO100">
            <v>86</v>
          </cell>
          <cell r="EP100">
            <v>80</v>
          </cell>
          <cell r="ER100">
            <v>90</v>
          </cell>
          <cell r="ES100">
            <v>72</v>
          </cell>
          <cell r="ET100">
            <v>84</v>
          </cell>
          <cell r="EU100">
            <v>108</v>
          </cell>
          <cell r="EV100">
            <v>113</v>
          </cell>
          <cell r="EX100">
            <v>83</v>
          </cell>
          <cell r="EY100">
            <v>116</v>
          </cell>
          <cell r="EZ100">
            <v>86</v>
          </cell>
          <cell r="FA100">
            <v>100</v>
          </cell>
          <cell r="FB100">
            <v>91</v>
          </cell>
          <cell r="FD100">
            <v>73</v>
          </cell>
          <cell r="FE100">
            <v>93</v>
          </cell>
          <cell r="FF100">
            <v>105</v>
          </cell>
          <cell r="FG100">
            <v>81</v>
          </cell>
          <cell r="FH100">
            <v>88</v>
          </cell>
          <cell r="FJ100">
            <v>100</v>
          </cell>
          <cell r="FK100">
            <v>91</v>
          </cell>
          <cell r="FL100">
            <v>94</v>
          </cell>
          <cell r="FM100">
            <v>99</v>
          </cell>
          <cell r="FN100">
            <v>93</v>
          </cell>
          <cell r="FP100">
            <v>100</v>
          </cell>
          <cell r="FQ100">
            <v>86</v>
          </cell>
          <cell r="FR100">
            <v>95</v>
          </cell>
          <cell r="FS100">
            <v>132</v>
          </cell>
          <cell r="FT100">
            <v>98</v>
          </cell>
        </row>
        <row r="101">
          <cell r="B101">
            <v>18</v>
          </cell>
          <cell r="C101">
            <v>23</v>
          </cell>
          <cell r="D101">
            <v>24</v>
          </cell>
          <cell r="E101">
            <v>17</v>
          </cell>
          <cell r="F101">
            <v>26</v>
          </cell>
          <cell r="H101">
            <v>21</v>
          </cell>
          <cell r="I101">
            <v>22</v>
          </cell>
          <cell r="J101">
            <v>23</v>
          </cell>
          <cell r="K101">
            <v>21</v>
          </cell>
          <cell r="L101">
            <v>24</v>
          </cell>
          <cell r="N101">
            <v>14</v>
          </cell>
          <cell r="O101">
            <v>19</v>
          </cell>
          <cell r="P101">
            <v>31</v>
          </cell>
          <cell r="Q101">
            <v>29</v>
          </cell>
          <cell r="R101">
            <v>27</v>
          </cell>
          <cell r="T101">
            <v>25</v>
          </cell>
          <cell r="U101">
            <v>21</v>
          </cell>
          <cell r="V101">
            <v>31</v>
          </cell>
          <cell r="W101">
            <v>19</v>
          </cell>
          <cell r="X101">
            <v>26</v>
          </cell>
          <cell r="Z101">
            <v>21</v>
          </cell>
          <cell r="AA101">
            <v>20</v>
          </cell>
          <cell r="AB101">
            <v>20</v>
          </cell>
          <cell r="AC101">
            <v>30</v>
          </cell>
          <cell r="AD101">
            <v>24</v>
          </cell>
          <cell r="AF101">
            <v>22</v>
          </cell>
          <cell r="AG101">
            <v>29</v>
          </cell>
          <cell r="AH101">
            <v>15</v>
          </cell>
          <cell r="AI101">
            <v>24</v>
          </cell>
          <cell r="AJ101">
            <v>23</v>
          </cell>
          <cell r="AL101">
            <v>16</v>
          </cell>
          <cell r="AM101">
            <v>24</v>
          </cell>
          <cell r="AN101">
            <v>22</v>
          </cell>
          <cell r="AO101">
            <v>36</v>
          </cell>
          <cell r="AP101">
            <v>27</v>
          </cell>
          <cell r="AR101">
            <v>26</v>
          </cell>
          <cell r="AS101">
            <v>27</v>
          </cell>
          <cell r="AT101">
            <v>33</v>
          </cell>
          <cell r="AU101">
            <v>17</v>
          </cell>
          <cell r="AV101">
            <v>30</v>
          </cell>
          <cell r="AX101">
            <v>36</v>
          </cell>
          <cell r="AY101">
            <v>34</v>
          </cell>
          <cell r="AZ101">
            <v>43</v>
          </cell>
          <cell r="BA101">
            <v>23</v>
          </cell>
          <cell r="BB101">
            <v>34</v>
          </cell>
          <cell r="BD101">
            <v>35</v>
          </cell>
          <cell r="BE101">
            <v>31</v>
          </cell>
          <cell r="BF101">
            <v>34</v>
          </cell>
          <cell r="BG101">
            <v>40</v>
          </cell>
          <cell r="BH101">
            <v>44</v>
          </cell>
          <cell r="BJ101">
            <v>34</v>
          </cell>
          <cell r="BK101">
            <v>31</v>
          </cell>
          <cell r="BL101">
            <v>36</v>
          </cell>
          <cell r="BM101">
            <v>38</v>
          </cell>
          <cell r="BN101">
            <v>32</v>
          </cell>
          <cell r="BP101">
            <v>40</v>
          </cell>
          <cell r="BQ101">
            <v>42</v>
          </cell>
          <cell r="BR101">
            <v>28</v>
          </cell>
          <cell r="BS101">
            <v>42</v>
          </cell>
          <cell r="BT101">
            <v>40</v>
          </cell>
          <cell r="BV101">
            <v>45</v>
          </cell>
          <cell r="BW101">
            <v>34</v>
          </cell>
          <cell r="BX101">
            <v>32</v>
          </cell>
          <cell r="BY101">
            <v>28</v>
          </cell>
          <cell r="BZ101">
            <v>45</v>
          </cell>
          <cell r="CB101">
            <v>42</v>
          </cell>
          <cell r="CC101">
            <v>22</v>
          </cell>
          <cell r="CD101">
            <v>33</v>
          </cell>
          <cell r="CE101">
            <v>31</v>
          </cell>
          <cell r="CF101">
            <v>37</v>
          </cell>
          <cell r="CH101">
            <v>24</v>
          </cell>
          <cell r="CI101">
            <v>25</v>
          </cell>
          <cell r="CJ101">
            <v>29</v>
          </cell>
          <cell r="CK101">
            <v>28</v>
          </cell>
          <cell r="CL101">
            <v>25</v>
          </cell>
          <cell r="CN101">
            <v>28</v>
          </cell>
          <cell r="CO101">
            <v>27</v>
          </cell>
          <cell r="CP101">
            <v>24</v>
          </cell>
          <cell r="CQ101">
            <v>41</v>
          </cell>
          <cell r="CR101">
            <v>17</v>
          </cell>
          <cell r="CT101">
            <v>14</v>
          </cell>
          <cell r="CU101">
            <v>19</v>
          </cell>
          <cell r="CV101">
            <v>21</v>
          </cell>
          <cell r="CW101">
            <v>20</v>
          </cell>
          <cell r="CX101">
            <v>14</v>
          </cell>
          <cell r="CZ101">
            <v>16</v>
          </cell>
          <cell r="DA101">
            <v>16</v>
          </cell>
          <cell r="DB101">
            <v>9</v>
          </cell>
          <cell r="DC101">
            <v>8</v>
          </cell>
          <cell r="DD101">
            <v>11</v>
          </cell>
          <cell r="DF101">
            <v>7</v>
          </cell>
          <cell r="DG101">
            <v>6</v>
          </cell>
          <cell r="DH101">
            <v>4</v>
          </cell>
          <cell r="DI101">
            <v>9</v>
          </cell>
          <cell r="DJ101">
            <v>0</v>
          </cell>
          <cell r="DL101">
            <v>2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T101">
            <v>10</v>
          </cell>
          <cell r="DU101">
            <v>9</v>
          </cell>
          <cell r="DV101">
            <v>19</v>
          </cell>
          <cell r="DW101">
            <v>16</v>
          </cell>
          <cell r="DX101">
            <v>14</v>
          </cell>
          <cell r="DZ101">
            <v>18</v>
          </cell>
          <cell r="EA101">
            <v>18</v>
          </cell>
          <cell r="EB101">
            <v>18</v>
          </cell>
          <cell r="EC101">
            <v>27</v>
          </cell>
          <cell r="ED101">
            <v>28</v>
          </cell>
          <cell r="EF101">
            <v>16</v>
          </cell>
          <cell r="EG101">
            <v>14</v>
          </cell>
          <cell r="EH101">
            <v>10</v>
          </cell>
          <cell r="EI101">
            <v>24</v>
          </cell>
          <cell r="EJ101">
            <v>24</v>
          </cell>
          <cell r="EL101">
            <v>26</v>
          </cell>
          <cell r="EM101">
            <v>22</v>
          </cell>
          <cell r="EN101">
            <v>25</v>
          </cell>
          <cell r="EO101">
            <v>31</v>
          </cell>
          <cell r="EP101">
            <v>13</v>
          </cell>
          <cell r="ER101">
            <v>22</v>
          </cell>
          <cell r="ES101">
            <v>32</v>
          </cell>
          <cell r="ET101">
            <v>26</v>
          </cell>
          <cell r="EU101">
            <v>31</v>
          </cell>
          <cell r="EV101">
            <v>20</v>
          </cell>
          <cell r="EX101">
            <v>19</v>
          </cell>
          <cell r="EY101">
            <v>23</v>
          </cell>
          <cell r="EZ101">
            <v>17</v>
          </cell>
          <cell r="FA101">
            <v>23</v>
          </cell>
          <cell r="FB101">
            <v>31</v>
          </cell>
          <cell r="FD101">
            <v>26</v>
          </cell>
          <cell r="FE101">
            <v>29</v>
          </cell>
          <cell r="FF101">
            <v>20</v>
          </cell>
          <cell r="FG101">
            <v>29</v>
          </cell>
          <cell r="FH101">
            <v>23</v>
          </cell>
          <cell r="FJ101">
            <v>30</v>
          </cell>
          <cell r="FK101">
            <v>28</v>
          </cell>
          <cell r="FL101">
            <v>30</v>
          </cell>
          <cell r="FM101">
            <v>27</v>
          </cell>
          <cell r="FN101">
            <v>21</v>
          </cell>
          <cell r="FP101">
            <v>24</v>
          </cell>
          <cell r="FQ101">
            <v>29</v>
          </cell>
          <cell r="FR101">
            <v>36</v>
          </cell>
          <cell r="FS101">
            <v>33</v>
          </cell>
          <cell r="FT101">
            <v>34</v>
          </cell>
        </row>
        <row r="102">
          <cell r="B102">
            <v>36</v>
          </cell>
          <cell r="C102">
            <v>30</v>
          </cell>
          <cell r="D102">
            <v>39</v>
          </cell>
          <cell r="E102">
            <v>34</v>
          </cell>
          <cell r="F102">
            <v>42</v>
          </cell>
          <cell r="H102">
            <v>39</v>
          </cell>
          <cell r="I102">
            <v>45</v>
          </cell>
          <cell r="J102">
            <v>51</v>
          </cell>
          <cell r="K102">
            <v>36</v>
          </cell>
          <cell r="L102">
            <v>52</v>
          </cell>
          <cell r="N102">
            <v>53</v>
          </cell>
          <cell r="O102">
            <v>49</v>
          </cell>
          <cell r="P102">
            <v>54</v>
          </cell>
          <cell r="Q102">
            <v>58</v>
          </cell>
          <cell r="R102">
            <v>59</v>
          </cell>
          <cell r="T102">
            <v>35</v>
          </cell>
          <cell r="U102">
            <v>62</v>
          </cell>
          <cell r="V102">
            <v>55</v>
          </cell>
          <cell r="W102">
            <v>58</v>
          </cell>
          <cell r="X102">
            <v>76</v>
          </cell>
          <cell r="Z102">
            <v>46</v>
          </cell>
          <cell r="AA102">
            <v>43</v>
          </cell>
          <cell r="AB102">
            <v>70</v>
          </cell>
          <cell r="AC102">
            <v>61</v>
          </cell>
          <cell r="AD102">
            <v>75</v>
          </cell>
          <cell r="AF102">
            <v>62</v>
          </cell>
          <cell r="AG102">
            <v>62</v>
          </cell>
          <cell r="AH102">
            <v>53</v>
          </cell>
          <cell r="AI102">
            <v>59</v>
          </cell>
          <cell r="AJ102">
            <v>56</v>
          </cell>
          <cell r="AL102">
            <v>57</v>
          </cell>
          <cell r="AM102">
            <v>80</v>
          </cell>
          <cell r="AN102">
            <v>67</v>
          </cell>
          <cell r="AO102">
            <v>70</v>
          </cell>
          <cell r="AP102">
            <v>58</v>
          </cell>
          <cell r="AR102">
            <v>66</v>
          </cell>
          <cell r="AS102">
            <v>72</v>
          </cell>
          <cell r="AT102">
            <v>66</v>
          </cell>
          <cell r="AU102">
            <v>82</v>
          </cell>
          <cell r="AV102">
            <v>73</v>
          </cell>
          <cell r="AX102">
            <v>67</v>
          </cell>
          <cell r="AY102">
            <v>78</v>
          </cell>
          <cell r="AZ102">
            <v>65</v>
          </cell>
          <cell r="BA102">
            <v>85</v>
          </cell>
          <cell r="BB102">
            <v>73</v>
          </cell>
          <cell r="BD102">
            <v>69</v>
          </cell>
          <cell r="BE102">
            <v>81</v>
          </cell>
          <cell r="BF102">
            <v>96</v>
          </cell>
          <cell r="BG102">
            <v>81</v>
          </cell>
          <cell r="BH102">
            <v>98</v>
          </cell>
          <cell r="BJ102">
            <v>76</v>
          </cell>
          <cell r="BK102">
            <v>89</v>
          </cell>
          <cell r="BL102">
            <v>74</v>
          </cell>
          <cell r="BM102">
            <v>106</v>
          </cell>
          <cell r="BN102">
            <v>81</v>
          </cell>
          <cell r="BP102">
            <v>82</v>
          </cell>
          <cell r="BQ102">
            <v>92</v>
          </cell>
          <cell r="BR102">
            <v>84</v>
          </cell>
          <cell r="BS102">
            <v>95</v>
          </cell>
          <cell r="BT102">
            <v>76</v>
          </cell>
          <cell r="BV102">
            <v>91</v>
          </cell>
          <cell r="BW102">
            <v>94</v>
          </cell>
          <cell r="BX102">
            <v>85</v>
          </cell>
          <cell r="BY102">
            <v>88</v>
          </cell>
          <cell r="BZ102">
            <v>92</v>
          </cell>
          <cell r="CB102">
            <v>88</v>
          </cell>
          <cell r="CC102">
            <v>75</v>
          </cell>
          <cell r="CD102">
            <v>83</v>
          </cell>
          <cell r="CE102">
            <v>80</v>
          </cell>
          <cell r="CF102">
            <v>75</v>
          </cell>
          <cell r="CH102">
            <v>70</v>
          </cell>
          <cell r="CI102">
            <v>74</v>
          </cell>
          <cell r="CJ102">
            <v>65</v>
          </cell>
          <cell r="CK102">
            <v>79</v>
          </cell>
          <cell r="CL102">
            <v>74</v>
          </cell>
          <cell r="CN102">
            <v>81</v>
          </cell>
          <cell r="CO102">
            <v>73</v>
          </cell>
          <cell r="CP102">
            <v>58</v>
          </cell>
          <cell r="CQ102">
            <v>55</v>
          </cell>
          <cell r="CR102">
            <v>41</v>
          </cell>
          <cell r="CT102">
            <v>37</v>
          </cell>
          <cell r="CU102">
            <v>42</v>
          </cell>
          <cell r="CV102">
            <v>41</v>
          </cell>
          <cell r="CW102">
            <v>33</v>
          </cell>
          <cell r="CX102">
            <v>42</v>
          </cell>
          <cell r="CZ102">
            <v>26</v>
          </cell>
          <cell r="DA102">
            <v>26</v>
          </cell>
          <cell r="DB102">
            <v>22</v>
          </cell>
          <cell r="DC102">
            <v>21</v>
          </cell>
          <cell r="DD102">
            <v>15</v>
          </cell>
          <cell r="DF102">
            <v>17</v>
          </cell>
          <cell r="DG102">
            <v>8</v>
          </cell>
          <cell r="DH102">
            <v>5</v>
          </cell>
          <cell r="DI102">
            <v>10</v>
          </cell>
          <cell r="DJ102">
            <v>6</v>
          </cell>
          <cell r="DL102">
            <v>6</v>
          </cell>
          <cell r="DM102">
            <v>0</v>
          </cell>
          <cell r="DN102">
            <v>2</v>
          </cell>
          <cell r="DO102">
            <v>1</v>
          </cell>
          <cell r="DP102">
            <v>0</v>
          </cell>
          <cell r="DT102">
            <v>31</v>
          </cell>
          <cell r="DU102">
            <v>34</v>
          </cell>
          <cell r="DV102">
            <v>36</v>
          </cell>
          <cell r="DW102">
            <v>35</v>
          </cell>
          <cell r="DX102">
            <v>44</v>
          </cell>
          <cell r="DZ102">
            <v>32</v>
          </cell>
          <cell r="EA102">
            <v>42</v>
          </cell>
          <cell r="EB102">
            <v>45</v>
          </cell>
          <cell r="EC102">
            <v>43</v>
          </cell>
          <cell r="ED102">
            <v>39</v>
          </cell>
          <cell r="EF102">
            <v>50</v>
          </cell>
          <cell r="EG102">
            <v>53</v>
          </cell>
          <cell r="EH102">
            <v>48</v>
          </cell>
          <cell r="EI102">
            <v>51</v>
          </cell>
          <cell r="EJ102">
            <v>52</v>
          </cell>
          <cell r="EL102">
            <v>61</v>
          </cell>
          <cell r="EM102">
            <v>50</v>
          </cell>
          <cell r="EN102">
            <v>51</v>
          </cell>
          <cell r="EO102">
            <v>59</v>
          </cell>
          <cell r="EP102">
            <v>65</v>
          </cell>
          <cell r="ER102">
            <v>63</v>
          </cell>
          <cell r="ES102">
            <v>72</v>
          </cell>
          <cell r="ET102">
            <v>47</v>
          </cell>
          <cell r="EU102">
            <v>65</v>
          </cell>
          <cell r="EV102">
            <v>63</v>
          </cell>
          <cell r="EX102">
            <v>57</v>
          </cell>
          <cell r="EY102">
            <v>55</v>
          </cell>
          <cell r="EZ102">
            <v>50</v>
          </cell>
          <cell r="FA102">
            <v>63</v>
          </cell>
          <cell r="FB102">
            <v>56</v>
          </cell>
          <cell r="FD102">
            <v>54</v>
          </cell>
          <cell r="FE102">
            <v>68</v>
          </cell>
          <cell r="FF102">
            <v>58</v>
          </cell>
          <cell r="FG102">
            <v>63</v>
          </cell>
          <cell r="FH102">
            <v>79</v>
          </cell>
          <cell r="FJ102">
            <v>68</v>
          </cell>
          <cell r="FK102">
            <v>77</v>
          </cell>
          <cell r="FL102">
            <v>54</v>
          </cell>
          <cell r="FM102">
            <v>66</v>
          </cell>
          <cell r="FN102">
            <v>75</v>
          </cell>
          <cell r="FP102">
            <v>79</v>
          </cell>
          <cell r="FQ102">
            <v>80</v>
          </cell>
          <cell r="FR102">
            <v>79</v>
          </cell>
          <cell r="FS102">
            <v>83</v>
          </cell>
          <cell r="FT102">
            <v>71</v>
          </cell>
        </row>
        <row r="103">
          <cell r="B103">
            <v>17</v>
          </cell>
          <cell r="C103">
            <v>6</v>
          </cell>
          <cell r="D103">
            <v>13</v>
          </cell>
          <cell r="E103">
            <v>17</v>
          </cell>
          <cell r="F103">
            <v>11</v>
          </cell>
          <cell r="H103">
            <v>12</v>
          </cell>
          <cell r="I103">
            <v>17</v>
          </cell>
          <cell r="J103">
            <v>17</v>
          </cell>
          <cell r="K103">
            <v>27</v>
          </cell>
          <cell r="L103">
            <v>16</v>
          </cell>
          <cell r="N103">
            <v>9</v>
          </cell>
          <cell r="O103">
            <v>32</v>
          </cell>
          <cell r="P103">
            <v>16</v>
          </cell>
          <cell r="Q103">
            <v>27</v>
          </cell>
          <cell r="R103">
            <v>19</v>
          </cell>
          <cell r="T103">
            <v>14</v>
          </cell>
          <cell r="U103">
            <v>14</v>
          </cell>
          <cell r="V103">
            <v>27</v>
          </cell>
          <cell r="W103">
            <v>28</v>
          </cell>
          <cell r="X103">
            <v>18</v>
          </cell>
          <cell r="Z103">
            <v>30</v>
          </cell>
          <cell r="AA103">
            <v>20</v>
          </cell>
          <cell r="AB103">
            <v>25</v>
          </cell>
          <cell r="AC103">
            <v>26</v>
          </cell>
          <cell r="AD103">
            <v>16</v>
          </cell>
          <cell r="AF103">
            <v>21</v>
          </cell>
          <cell r="AG103">
            <v>25</v>
          </cell>
          <cell r="AH103">
            <v>24</v>
          </cell>
          <cell r="AI103">
            <v>14</v>
          </cell>
          <cell r="AJ103">
            <v>15</v>
          </cell>
          <cell r="AL103">
            <v>22</v>
          </cell>
          <cell r="AM103">
            <v>25</v>
          </cell>
          <cell r="AN103">
            <v>28</v>
          </cell>
          <cell r="AO103">
            <v>18</v>
          </cell>
          <cell r="AP103">
            <v>17</v>
          </cell>
          <cell r="AR103">
            <v>18</v>
          </cell>
          <cell r="AS103">
            <v>23</v>
          </cell>
          <cell r="AT103">
            <v>14</v>
          </cell>
          <cell r="AU103">
            <v>17</v>
          </cell>
          <cell r="AV103">
            <v>25</v>
          </cell>
          <cell r="AX103">
            <v>23</v>
          </cell>
          <cell r="AY103">
            <v>22</v>
          </cell>
          <cell r="AZ103">
            <v>19</v>
          </cell>
          <cell r="BA103">
            <v>24</v>
          </cell>
          <cell r="BB103">
            <v>22</v>
          </cell>
          <cell r="BD103">
            <v>23</v>
          </cell>
          <cell r="BE103">
            <v>25</v>
          </cell>
          <cell r="BF103">
            <v>31</v>
          </cell>
          <cell r="BG103">
            <v>27</v>
          </cell>
          <cell r="BH103">
            <v>29</v>
          </cell>
          <cell r="BJ103">
            <v>29</v>
          </cell>
          <cell r="BK103">
            <v>27</v>
          </cell>
          <cell r="BL103">
            <v>46</v>
          </cell>
          <cell r="BM103">
            <v>24</v>
          </cell>
          <cell r="BN103">
            <v>30</v>
          </cell>
          <cell r="BP103">
            <v>31</v>
          </cell>
          <cell r="BQ103">
            <v>37</v>
          </cell>
          <cell r="BR103">
            <v>32</v>
          </cell>
          <cell r="BS103">
            <v>33</v>
          </cell>
          <cell r="BT103">
            <v>37</v>
          </cell>
          <cell r="BV103">
            <v>39</v>
          </cell>
          <cell r="BW103">
            <v>31</v>
          </cell>
          <cell r="BX103">
            <v>30</v>
          </cell>
          <cell r="BY103">
            <v>31</v>
          </cell>
          <cell r="BZ103">
            <v>36</v>
          </cell>
          <cell r="CB103">
            <v>33</v>
          </cell>
          <cell r="CC103">
            <v>19</v>
          </cell>
          <cell r="CD103">
            <v>29</v>
          </cell>
          <cell r="CE103">
            <v>25</v>
          </cell>
          <cell r="CF103">
            <v>20</v>
          </cell>
          <cell r="CH103">
            <v>27</v>
          </cell>
          <cell r="CI103">
            <v>25</v>
          </cell>
          <cell r="CJ103">
            <v>23</v>
          </cell>
          <cell r="CK103">
            <v>25</v>
          </cell>
          <cell r="CL103">
            <v>31</v>
          </cell>
          <cell r="CN103">
            <v>15</v>
          </cell>
          <cell r="CO103">
            <v>32</v>
          </cell>
          <cell r="CP103">
            <v>30</v>
          </cell>
          <cell r="CQ103">
            <v>30</v>
          </cell>
          <cell r="CR103">
            <v>20</v>
          </cell>
          <cell r="CT103">
            <v>22</v>
          </cell>
          <cell r="CU103">
            <v>15</v>
          </cell>
          <cell r="CV103">
            <v>8</v>
          </cell>
          <cell r="CW103">
            <v>16</v>
          </cell>
          <cell r="CX103">
            <v>17</v>
          </cell>
          <cell r="CZ103">
            <v>13</v>
          </cell>
          <cell r="DA103">
            <v>12</v>
          </cell>
          <cell r="DB103">
            <v>9</v>
          </cell>
          <cell r="DC103">
            <v>12</v>
          </cell>
          <cell r="DD103">
            <v>9</v>
          </cell>
          <cell r="DF103">
            <v>5</v>
          </cell>
          <cell r="DG103">
            <v>6</v>
          </cell>
          <cell r="DH103">
            <v>0</v>
          </cell>
          <cell r="DI103">
            <v>4</v>
          </cell>
          <cell r="DJ103">
            <v>1</v>
          </cell>
          <cell r="DL103">
            <v>2</v>
          </cell>
          <cell r="DM103">
            <v>0</v>
          </cell>
          <cell r="DN103">
            <v>0</v>
          </cell>
          <cell r="DO103">
            <v>0</v>
          </cell>
          <cell r="DP103">
            <v>1</v>
          </cell>
          <cell r="DT103">
            <v>16</v>
          </cell>
          <cell r="DU103">
            <v>17</v>
          </cell>
          <cell r="DV103">
            <v>11</v>
          </cell>
          <cell r="DW103">
            <v>18</v>
          </cell>
          <cell r="DX103">
            <v>18</v>
          </cell>
          <cell r="DZ103">
            <v>18</v>
          </cell>
          <cell r="EA103">
            <v>16</v>
          </cell>
          <cell r="EB103">
            <v>19</v>
          </cell>
          <cell r="EC103">
            <v>17</v>
          </cell>
          <cell r="ED103">
            <v>12</v>
          </cell>
          <cell r="EF103">
            <v>15</v>
          </cell>
          <cell r="EG103">
            <v>13</v>
          </cell>
          <cell r="EH103">
            <v>19</v>
          </cell>
          <cell r="EI103">
            <v>14</v>
          </cell>
          <cell r="EJ103">
            <v>19</v>
          </cell>
          <cell r="EL103">
            <v>21</v>
          </cell>
          <cell r="EM103">
            <v>14</v>
          </cell>
          <cell r="EN103">
            <v>22</v>
          </cell>
          <cell r="EO103">
            <v>18</v>
          </cell>
          <cell r="EP103">
            <v>15</v>
          </cell>
          <cell r="ER103">
            <v>18</v>
          </cell>
          <cell r="ES103">
            <v>15</v>
          </cell>
          <cell r="ET103">
            <v>15</v>
          </cell>
          <cell r="EU103">
            <v>17</v>
          </cell>
          <cell r="EV103">
            <v>28</v>
          </cell>
          <cell r="EX103">
            <v>25</v>
          </cell>
          <cell r="EY103">
            <v>26</v>
          </cell>
          <cell r="EZ103">
            <v>12</v>
          </cell>
          <cell r="FA103">
            <v>20</v>
          </cell>
          <cell r="FB103">
            <v>18</v>
          </cell>
          <cell r="FD103">
            <v>19</v>
          </cell>
          <cell r="FE103">
            <v>26</v>
          </cell>
          <cell r="FF103">
            <v>35</v>
          </cell>
          <cell r="FG103">
            <v>25</v>
          </cell>
          <cell r="FH103">
            <v>27</v>
          </cell>
          <cell r="FJ103">
            <v>20</v>
          </cell>
          <cell r="FK103">
            <v>15</v>
          </cell>
          <cell r="FL103">
            <v>23</v>
          </cell>
          <cell r="FM103">
            <v>25</v>
          </cell>
          <cell r="FN103">
            <v>28</v>
          </cell>
          <cell r="FP103">
            <v>23</v>
          </cell>
          <cell r="FQ103">
            <v>23</v>
          </cell>
          <cell r="FR103">
            <v>21</v>
          </cell>
          <cell r="FS103">
            <v>13</v>
          </cell>
          <cell r="FT103">
            <v>28</v>
          </cell>
        </row>
        <row r="104">
          <cell r="B104">
            <v>25</v>
          </cell>
          <cell r="C104">
            <v>25</v>
          </cell>
          <cell r="D104">
            <v>41</v>
          </cell>
          <cell r="E104">
            <v>51</v>
          </cell>
          <cell r="F104">
            <v>43</v>
          </cell>
          <cell r="H104">
            <v>50</v>
          </cell>
          <cell r="I104">
            <v>49</v>
          </cell>
          <cell r="J104">
            <v>50</v>
          </cell>
          <cell r="K104">
            <v>59</v>
          </cell>
          <cell r="L104">
            <v>52</v>
          </cell>
          <cell r="N104">
            <v>62</v>
          </cell>
          <cell r="O104">
            <v>65</v>
          </cell>
          <cell r="P104">
            <v>55</v>
          </cell>
          <cell r="Q104">
            <v>65</v>
          </cell>
          <cell r="R104">
            <v>64</v>
          </cell>
          <cell r="T104">
            <v>67</v>
          </cell>
          <cell r="U104">
            <v>71</v>
          </cell>
          <cell r="V104">
            <v>70</v>
          </cell>
          <cell r="W104">
            <v>61</v>
          </cell>
          <cell r="X104">
            <v>85</v>
          </cell>
          <cell r="Z104">
            <v>82</v>
          </cell>
          <cell r="AA104">
            <v>72</v>
          </cell>
          <cell r="AB104">
            <v>70</v>
          </cell>
          <cell r="AC104">
            <v>63</v>
          </cell>
          <cell r="AD104">
            <v>71</v>
          </cell>
          <cell r="AF104">
            <v>70</v>
          </cell>
          <cell r="AG104">
            <v>71</v>
          </cell>
          <cell r="AH104">
            <v>73</v>
          </cell>
          <cell r="AI104">
            <v>71</v>
          </cell>
          <cell r="AJ104">
            <v>64</v>
          </cell>
          <cell r="AL104">
            <v>57</v>
          </cell>
          <cell r="AM104">
            <v>79</v>
          </cell>
          <cell r="AN104">
            <v>75</v>
          </cell>
          <cell r="AO104">
            <v>63</v>
          </cell>
          <cell r="AP104">
            <v>58</v>
          </cell>
          <cell r="AR104">
            <v>57</v>
          </cell>
          <cell r="AS104">
            <v>65</v>
          </cell>
          <cell r="AT104">
            <v>91</v>
          </cell>
          <cell r="AU104">
            <v>71</v>
          </cell>
          <cell r="AV104">
            <v>85</v>
          </cell>
          <cell r="AX104">
            <v>79</v>
          </cell>
          <cell r="AY104">
            <v>70</v>
          </cell>
          <cell r="AZ104">
            <v>80</v>
          </cell>
          <cell r="BA104">
            <v>91</v>
          </cell>
          <cell r="BB104">
            <v>82</v>
          </cell>
          <cell r="BD104">
            <v>89</v>
          </cell>
          <cell r="BE104">
            <v>88</v>
          </cell>
          <cell r="BF104">
            <v>95</v>
          </cell>
          <cell r="BG104">
            <v>97</v>
          </cell>
          <cell r="BH104">
            <v>102</v>
          </cell>
          <cell r="BJ104">
            <v>109</v>
          </cell>
          <cell r="BK104">
            <v>107</v>
          </cell>
          <cell r="BL104">
            <v>100</v>
          </cell>
          <cell r="BM104">
            <v>89</v>
          </cell>
          <cell r="BN104">
            <v>102</v>
          </cell>
          <cell r="BP104">
            <v>110</v>
          </cell>
          <cell r="BQ104">
            <v>103</v>
          </cell>
          <cell r="BR104">
            <v>93</v>
          </cell>
          <cell r="BS104">
            <v>89</v>
          </cell>
          <cell r="BT104">
            <v>90</v>
          </cell>
          <cell r="BV104">
            <v>104</v>
          </cell>
          <cell r="BW104">
            <v>84</v>
          </cell>
          <cell r="BX104">
            <v>91</v>
          </cell>
          <cell r="BY104">
            <v>83</v>
          </cell>
          <cell r="BZ104">
            <v>103</v>
          </cell>
          <cell r="CB104">
            <v>87</v>
          </cell>
          <cell r="CC104">
            <v>74</v>
          </cell>
          <cell r="CD104">
            <v>87</v>
          </cell>
          <cell r="CE104">
            <v>79</v>
          </cell>
          <cell r="CF104">
            <v>70</v>
          </cell>
          <cell r="CH104">
            <v>73</v>
          </cell>
          <cell r="CI104">
            <v>90</v>
          </cell>
          <cell r="CJ104">
            <v>71</v>
          </cell>
          <cell r="CK104">
            <v>81</v>
          </cell>
          <cell r="CL104">
            <v>70</v>
          </cell>
          <cell r="CN104">
            <v>76</v>
          </cell>
          <cell r="CO104">
            <v>79</v>
          </cell>
          <cell r="CP104">
            <v>67</v>
          </cell>
          <cell r="CQ104">
            <v>46</v>
          </cell>
          <cell r="CR104">
            <v>48</v>
          </cell>
          <cell r="CT104">
            <v>41</v>
          </cell>
          <cell r="CU104">
            <v>40</v>
          </cell>
          <cell r="CV104">
            <v>46</v>
          </cell>
          <cell r="CW104">
            <v>43</v>
          </cell>
          <cell r="CX104">
            <v>40</v>
          </cell>
          <cell r="CZ104">
            <v>40</v>
          </cell>
          <cell r="DA104">
            <v>36</v>
          </cell>
          <cell r="DB104">
            <v>27</v>
          </cell>
          <cell r="DC104">
            <v>25</v>
          </cell>
          <cell r="DD104">
            <v>17</v>
          </cell>
          <cell r="DF104">
            <v>17</v>
          </cell>
          <cell r="DG104">
            <v>11</v>
          </cell>
          <cell r="DH104">
            <v>6</v>
          </cell>
          <cell r="DI104">
            <v>9</v>
          </cell>
          <cell r="DJ104">
            <v>10</v>
          </cell>
          <cell r="DL104">
            <v>1</v>
          </cell>
          <cell r="DM104">
            <v>5</v>
          </cell>
          <cell r="DN104">
            <v>0</v>
          </cell>
          <cell r="DO104">
            <v>0</v>
          </cell>
          <cell r="DP104">
            <v>1</v>
          </cell>
          <cell r="DT104">
            <v>34</v>
          </cell>
          <cell r="DU104">
            <v>43</v>
          </cell>
          <cell r="DV104">
            <v>43</v>
          </cell>
          <cell r="DW104">
            <v>54</v>
          </cell>
          <cell r="DX104">
            <v>40</v>
          </cell>
          <cell r="DZ104">
            <v>48</v>
          </cell>
          <cell r="EA104">
            <v>43</v>
          </cell>
          <cell r="EB104">
            <v>50</v>
          </cell>
          <cell r="EC104">
            <v>50</v>
          </cell>
          <cell r="ED104">
            <v>44</v>
          </cell>
          <cell r="EF104">
            <v>40</v>
          </cell>
          <cell r="EG104">
            <v>64</v>
          </cell>
          <cell r="EH104">
            <v>62</v>
          </cell>
          <cell r="EI104">
            <v>59</v>
          </cell>
          <cell r="EJ104">
            <v>65</v>
          </cell>
          <cell r="EL104">
            <v>66</v>
          </cell>
          <cell r="EM104">
            <v>67</v>
          </cell>
          <cell r="EN104">
            <v>74</v>
          </cell>
          <cell r="EO104">
            <v>63</v>
          </cell>
          <cell r="EP104">
            <v>88</v>
          </cell>
          <cell r="ER104">
            <v>68</v>
          </cell>
          <cell r="ES104">
            <v>76</v>
          </cell>
          <cell r="ET104">
            <v>66</v>
          </cell>
          <cell r="EU104">
            <v>62</v>
          </cell>
          <cell r="EV104">
            <v>72</v>
          </cell>
          <cell r="EX104">
            <v>82</v>
          </cell>
          <cell r="EY104">
            <v>68</v>
          </cell>
          <cell r="EZ104">
            <v>57</v>
          </cell>
          <cell r="FA104">
            <v>60</v>
          </cell>
          <cell r="FB104">
            <v>78</v>
          </cell>
          <cell r="FD104">
            <v>67</v>
          </cell>
          <cell r="FE104">
            <v>51</v>
          </cell>
          <cell r="FF104">
            <v>71</v>
          </cell>
          <cell r="FG104">
            <v>76</v>
          </cell>
          <cell r="FH104">
            <v>85</v>
          </cell>
          <cell r="FJ104">
            <v>61</v>
          </cell>
          <cell r="FK104">
            <v>66</v>
          </cell>
          <cell r="FL104">
            <v>68</v>
          </cell>
          <cell r="FM104">
            <v>69</v>
          </cell>
          <cell r="FN104">
            <v>60</v>
          </cell>
          <cell r="FP104">
            <v>85</v>
          </cell>
          <cell r="FQ104">
            <v>73</v>
          </cell>
          <cell r="FR104">
            <v>78</v>
          </cell>
          <cell r="FS104">
            <v>75</v>
          </cell>
          <cell r="FT104">
            <v>95</v>
          </cell>
        </row>
        <row r="105">
          <cell r="B105">
            <v>23</v>
          </cell>
          <cell r="C105">
            <v>24</v>
          </cell>
          <cell r="D105">
            <v>15</v>
          </cell>
          <cell r="E105">
            <v>15</v>
          </cell>
          <cell r="F105">
            <v>17</v>
          </cell>
          <cell r="H105">
            <v>24</v>
          </cell>
          <cell r="I105">
            <v>25</v>
          </cell>
          <cell r="J105">
            <v>21</v>
          </cell>
          <cell r="K105">
            <v>18</v>
          </cell>
          <cell r="L105">
            <v>23</v>
          </cell>
          <cell r="N105">
            <v>33</v>
          </cell>
          <cell r="O105">
            <v>23</v>
          </cell>
          <cell r="P105">
            <v>31</v>
          </cell>
          <cell r="Q105">
            <v>26</v>
          </cell>
          <cell r="R105">
            <v>24</v>
          </cell>
          <cell r="T105">
            <v>29</v>
          </cell>
          <cell r="U105">
            <v>37</v>
          </cell>
          <cell r="V105">
            <v>36</v>
          </cell>
          <cell r="W105">
            <v>27</v>
          </cell>
          <cell r="X105">
            <v>30</v>
          </cell>
          <cell r="Z105">
            <v>28</v>
          </cell>
          <cell r="AA105">
            <v>32</v>
          </cell>
          <cell r="AB105">
            <v>26</v>
          </cell>
          <cell r="AC105">
            <v>26</v>
          </cell>
          <cell r="AD105">
            <v>39</v>
          </cell>
          <cell r="AF105">
            <v>32</v>
          </cell>
          <cell r="AG105">
            <v>25</v>
          </cell>
          <cell r="AH105">
            <v>27</v>
          </cell>
          <cell r="AI105">
            <v>23</v>
          </cell>
          <cell r="AJ105">
            <v>27</v>
          </cell>
          <cell r="AL105">
            <v>16</v>
          </cell>
          <cell r="AM105">
            <v>44</v>
          </cell>
          <cell r="AN105">
            <v>35</v>
          </cell>
          <cell r="AO105">
            <v>27</v>
          </cell>
          <cell r="AP105">
            <v>35</v>
          </cell>
          <cell r="AR105">
            <v>25</v>
          </cell>
          <cell r="AS105">
            <v>35</v>
          </cell>
          <cell r="AT105">
            <v>21</v>
          </cell>
          <cell r="AU105">
            <v>31</v>
          </cell>
          <cell r="AV105">
            <v>31</v>
          </cell>
          <cell r="AX105">
            <v>38</v>
          </cell>
          <cell r="AY105">
            <v>39</v>
          </cell>
          <cell r="AZ105">
            <v>45</v>
          </cell>
          <cell r="BA105">
            <v>36</v>
          </cell>
          <cell r="BB105">
            <v>55</v>
          </cell>
          <cell r="BD105">
            <v>41</v>
          </cell>
          <cell r="BE105">
            <v>47</v>
          </cell>
          <cell r="BF105">
            <v>55</v>
          </cell>
          <cell r="BG105">
            <v>52</v>
          </cell>
          <cell r="BH105">
            <v>61</v>
          </cell>
          <cell r="BJ105">
            <v>48</v>
          </cell>
          <cell r="BK105">
            <v>49</v>
          </cell>
          <cell r="BL105">
            <v>37</v>
          </cell>
          <cell r="BM105">
            <v>50</v>
          </cell>
          <cell r="BN105">
            <v>45</v>
          </cell>
          <cell r="BP105">
            <v>53</v>
          </cell>
          <cell r="BQ105">
            <v>44</v>
          </cell>
          <cell r="BR105">
            <v>50</v>
          </cell>
          <cell r="BS105">
            <v>44</v>
          </cell>
          <cell r="BT105">
            <v>44</v>
          </cell>
          <cell r="BV105">
            <v>53</v>
          </cell>
          <cell r="BW105">
            <v>57</v>
          </cell>
          <cell r="BX105">
            <v>44</v>
          </cell>
          <cell r="BY105">
            <v>42</v>
          </cell>
          <cell r="BZ105">
            <v>65</v>
          </cell>
          <cell r="CB105">
            <v>29</v>
          </cell>
          <cell r="CC105">
            <v>46</v>
          </cell>
          <cell r="CD105">
            <v>55</v>
          </cell>
          <cell r="CE105">
            <v>55</v>
          </cell>
          <cell r="CF105">
            <v>54</v>
          </cell>
          <cell r="CH105">
            <v>48</v>
          </cell>
          <cell r="CI105">
            <v>47</v>
          </cell>
          <cell r="CJ105">
            <v>36</v>
          </cell>
          <cell r="CK105">
            <v>48</v>
          </cell>
          <cell r="CL105">
            <v>40</v>
          </cell>
          <cell r="CN105">
            <v>46</v>
          </cell>
          <cell r="CO105">
            <v>40</v>
          </cell>
          <cell r="CP105">
            <v>36</v>
          </cell>
          <cell r="CQ105">
            <v>40</v>
          </cell>
          <cell r="CR105">
            <v>27</v>
          </cell>
          <cell r="CT105">
            <v>28</v>
          </cell>
          <cell r="CU105">
            <v>28</v>
          </cell>
          <cell r="CV105">
            <v>14</v>
          </cell>
          <cell r="CW105">
            <v>22</v>
          </cell>
          <cell r="CX105">
            <v>25</v>
          </cell>
          <cell r="CZ105">
            <v>22</v>
          </cell>
          <cell r="DA105">
            <v>13</v>
          </cell>
          <cell r="DB105">
            <v>11</v>
          </cell>
          <cell r="DC105">
            <v>5</v>
          </cell>
          <cell r="DD105">
            <v>13</v>
          </cell>
          <cell r="DF105">
            <v>6</v>
          </cell>
          <cell r="DG105">
            <v>6</v>
          </cell>
          <cell r="DH105">
            <v>5</v>
          </cell>
          <cell r="DI105">
            <v>5</v>
          </cell>
          <cell r="DJ105">
            <v>1</v>
          </cell>
          <cell r="DL105">
            <v>2</v>
          </cell>
          <cell r="DM105">
            <v>1</v>
          </cell>
          <cell r="DN105">
            <v>0</v>
          </cell>
          <cell r="DO105">
            <v>0</v>
          </cell>
          <cell r="DP105">
            <v>0</v>
          </cell>
          <cell r="DT105">
            <v>17</v>
          </cell>
          <cell r="DU105">
            <v>21</v>
          </cell>
          <cell r="DV105">
            <v>9</v>
          </cell>
          <cell r="DW105">
            <v>19</v>
          </cell>
          <cell r="DX105">
            <v>20</v>
          </cell>
          <cell r="DZ105">
            <v>18</v>
          </cell>
          <cell r="EA105">
            <v>28</v>
          </cell>
          <cell r="EB105">
            <v>22</v>
          </cell>
          <cell r="EC105">
            <v>20</v>
          </cell>
          <cell r="ED105">
            <v>26</v>
          </cell>
          <cell r="EF105">
            <v>21</v>
          </cell>
          <cell r="EG105">
            <v>23</v>
          </cell>
          <cell r="EH105">
            <v>27</v>
          </cell>
          <cell r="EI105">
            <v>24</v>
          </cell>
          <cell r="EJ105">
            <v>31</v>
          </cell>
          <cell r="EL105">
            <v>30</v>
          </cell>
          <cell r="EM105">
            <v>33</v>
          </cell>
          <cell r="EN105">
            <v>28</v>
          </cell>
          <cell r="EO105">
            <v>32</v>
          </cell>
          <cell r="EP105">
            <v>24</v>
          </cell>
          <cell r="ER105">
            <v>25</v>
          </cell>
          <cell r="ES105">
            <v>32</v>
          </cell>
          <cell r="ET105">
            <v>24</v>
          </cell>
          <cell r="EU105">
            <v>35</v>
          </cell>
          <cell r="EV105">
            <v>36</v>
          </cell>
          <cell r="EX105">
            <v>28</v>
          </cell>
          <cell r="EY105">
            <v>28</v>
          </cell>
          <cell r="EZ105">
            <v>28</v>
          </cell>
          <cell r="FA105">
            <v>36</v>
          </cell>
          <cell r="FB105">
            <v>16</v>
          </cell>
          <cell r="FD105">
            <v>20</v>
          </cell>
          <cell r="FE105">
            <v>35</v>
          </cell>
          <cell r="FF105">
            <v>33</v>
          </cell>
          <cell r="FG105">
            <v>29</v>
          </cell>
          <cell r="FH105">
            <v>21</v>
          </cell>
          <cell r="FJ105">
            <v>29</v>
          </cell>
          <cell r="FK105">
            <v>27</v>
          </cell>
          <cell r="FL105">
            <v>30</v>
          </cell>
          <cell r="FM105">
            <v>40</v>
          </cell>
          <cell r="FN105">
            <v>44</v>
          </cell>
          <cell r="FP105">
            <v>42</v>
          </cell>
          <cell r="FQ105">
            <v>45</v>
          </cell>
          <cell r="FR105">
            <v>25</v>
          </cell>
          <cell r="FS105">
            <v>31</v>
          </cell>
          <cell r="FT105">
            <v>48</v>
          </cell>
        </row>
        <row r="106">
          <cell r="B106">
            <v>6</v>
          </cell>
          <cell r="C106">
            <v>4</v>
          </cell>
          <cell r="D106">
            <v>7</v>
          </cell>
          <cell r="E106">
            <v>8</v>
          </cell>
          <cell r="F106">
            <v>8</v>
          </cell>
          <cell r="H106">
            <v>9</v>
          </cell>
          <cell r="I106">
            <v>6</v>
          </cell>
          <cell r="J106">
            <v>4</v>
          </cell>
          <cell r="K106">
            <v>6</v>
          </cell>
          <cell r="L106">
            <v>6</v>
          </cell>
          <cell r="N106">
            <v>5</v>
          </cell>
          <cell r="O106">
            <v>5</v>
          </cell>
          <cell r="P106">
            <v>6</v>
          </cell>
          <cell r="Q106">
            <v>9</v>
          </cell>
          <cell r="R106">
            <v>3</v>
          </cell>
          <cell r="T106">
            <v>8</v>
          </cell>
          <cell r="U106">
            <v>6</v>
          </cell>
          <cell r="V106">
            <v>7</v>
          </cell>
          <cell r="W106">
            <v>11</v>
          </cell>
          <cell r="X106">
            <v>12</v>
          </cell>
          <cell r="Z106">
            <v>9</v>
          </cell>
          <cell r="AA106">
            <v>6</v>
          </cell>
          <cell r="AB106">
            <v>5</v>
          </cell>
          <cell r="AC106">
            <v>10</v>
          </cell>
          <cell r="AD106">
            <v>8</v>
          </cell>
          <cell r="AF106">
            <v>7</v>
          </cell>
          <cell r="AG106">
            <v>10</v>
          </cell>
          <cell r="AH106">
            <v>7</v>
          </cell>
          <cell r="AI106">
            <v>8</v>
          </cell>
          <cell r="AJ106">
            <v>11</v>
          </cell>
          <cell r="AL106">
            <v>8</v>
          </cell>
          <cell r="AM106">
            <v>6</v>
          </cell>
          <cell r="AN106">
            <v>10</v>
          </cell>
          <cell r="AO106">
            <v>7</v>
          </cell>
          <cell r="AP106">
            <v>13</v>
          </cell>
          <cell r="AR106">
            <v>15</v>
          </cell>
          <cell r="AS106">
            <v>13</v>
          </cell>
          <cell r="AT106">
            <v>8</v>
          </cell>
          <cell r="AU106">
            <v>13</v>
          </cell>
          <cell r="AV106">
            <v>7</v>
          </cell>
          <cell r="AX106">
            <v>18</v>
          </cell>
          <cell r="AY106">
            <v>14</v>
          </cell>
          <cell r="AZ106">
            <v>5</v>
          </cell>
          <cell r="BA106">
            <v>10</v>
          </cell>
          <cell r="BB106">
            <v>10</v>
          </cell>
          <cell r="BD106">
            <v>14</v>
          </cell>
          <cell r="BE106">
            <v>11</v>
          </cell>
          <cell r="BF106">
            <v>7</v>
          </cell>
          <cell r="BG106">
            <v>17</v>
          </cell>
          <cell r="BH106">
            <v>17</v>
          </cell>
          <cell r="BJ106">
            <v>11</v>
          </cell>
          <cell r="BK106">
            <v>10</v>
          </cell>
          <cell r="BL106">
            <v>12</v>
          </cell>
          <cell r="BM106">
            <v>7</v>
          </cell>
          <cell r="BN106">
            <v>18</v>
          </cell>
          <cell r="BP106">
            <v>12</v>
          </cell>
          <cell r="BQ106">
            <v>16</v>
          </cell>
          <cell r="BR106">
            <v>13</v>
          </cell>
          <cell r="BS106">
            <v>11</v>
          </cell>
          <cell r="BT106">
            <v>16</v>
          </cell>
          <cell r="BV106">
            <v>10</v>
          </cell>
          <cell r="BW106">
            <v>19</v>
          </cell>
          <cell r="BX106">
            <v>10</v>
          </cell>
          <cell r="BY106">
            <v>14</v>
          </cell>
          <cell r="BZ106">
            <v>16</v>
          </cell>
          <cell r="CB106">
            <v>11</v>
          </cell>
          <cell r="CC106">
            <v>10</v>
          </cell>
          <cell r="CD106">
            <v>19</v>
          </cell>
          <cell r="CE106">
            <v>16</v>
          </cell>
          <cell r="CF106">
            <v>10</v>
          </cell>
          <cell r="CH106">
            <v>16</v>
          </cell>
          <cell r="CI106">
            <v>21</v>
          </cell>
          <cell r="CJ106">
            <v>8</v>
          </cell>
          <cell r="CK106">
            <v>13</v>
          </cell>
          <cell r="CL106">
            <v>8</v>
          </cell>
          <cell r="CN106">
            <v>11</v>
          </cell>
          <cell r="CO106">
            <v>10</v>
          </cell>
          <cell r="CP106">
            <v>10</v>
          </cell>
          <cell r="CQ106">
            <v>11</v>
          </cell>
          <cell r="CR106">
            <v>9</v>
          </cell>
          <cell r="CT106">
            <v>3</v>
          </cell>
          <cell r="CU106">
            <v>7</v>
          </cell>
          <cell r="CV106">
            <v>3</v>
          </cell>
          <cell r="CW106">
            <v>7</v>
          </cell>
          <cell r="CX106">
            <v>6</v>
          </cell>
          <cell r="CZ106">
            <v>10</v>
          </cell>
          <cell r="DA106">
            <v>5</v>
          </cell>
          <cell r="DB106">
            <v>1</v>
          </cell>
          <cell r="DC106">
            <v>4</v>
          </cell>
          <cell r="DD106">
            <v>2</v>
          </cell>
          <cell r="DF106">
            <v>2</v>
          </cell>
          <cell r="DG106">
            <v>1</v>
          </cell>
          <cell r="DH106">
            <v>0</v>
          </cell>
          <cell r="DI106">
            <v>0</v>
          </cell>
          <cell r="DJ106">
            <v>1</v>
          </cell>
          <cell r="DL106">
            <v>0</v>
          </cell>
          <cell r="DM106">
            <v>1</v>
          </cell>
          <cell r="DN106">
            <v>1</v>
          </cell>
          <cell r="DO106">
            <v>0</v>
          </cell>
          <cell r="DP106">
            <v>0</v>
          </cell>
          <cell r="DT106">
            <v>4</v>
          </cell>
          <cell r="DU106">
            <v>5</v>
          </cell>
          <cell r="DV106">
            <v>4</v>
          </cell>
          <cell r="DW106">
            <v>6</v>
          </cell>
          <cell r="DX106">
            <v>5</v>
          </cell>
          <cell r="DZ106">
            <v>2</v>
          </cell>
          <cell r="EA106">
            <v>5</v>
          </cell>
          <cell r="EB106">
            <v>7</v>
          </cell>
          <cell r="EC106">
            <v>6</v>
          </cell>
          <cell r="ED106">
            <v>6</v>
          </cell>
          <cell r="EF106">
            <v>5</v>
          </cell>
          <cell r="EG106">
            <v>3</v>
          </cell>
          <cell r="EH106">
            <v>8</v>
          </cell>
          <cell r="EI106">
            <v>8</v>
          </cell>
          <cell r="EJ106">
            <v>5</v>
          </cell>
          <cell r="EL106">
            <v>6</v>
          </cell>
          <cell r="EM106">
            <v>4</v>
          </cell>
          <cell r="EN106">
            <v>9</v>
          </cell>
          <cell r="EO106">
            <v>5</v>
          </cell>
          <cell r="EP106">
            <v>4</v>
          </cell>
          <cell r="ER106">
            <v>7</v>
          </cell>
          <cell r="ES106">
            <v>13</v>
          </cell>
          <cell r="ET106">
            <v>9</v>
          </cell>
          <cell r="EU106">
            <v>14</v>
          </cell>
          <cell r="EV106">
            <v>10</v>
          </cell>
          <cell r="EX106">
            <v>8</v>
          </cell>
          <cell r="EY106">
            <v>4</v>
          </cell>
          <cell r="EZ106">
            <v>10</v>
          </cell>
          <cell r="FA106">
            <v>5</v>
          </cell>
          <cell r="FB106">
            <v>11</v>
          </cell>
          <cell r="FD106">
            <v>8</v>
          </cell>
          <cell r="FE106">
            <v>9</v>
          </cell>
          <cell r="FF106">
            <v>11</v>
          </cell>
          <cell r="FG106">
            <v>8</v>
          </cell>
          <cell r="FH106">
            <v>9</v>
          </cell>
          <cell r="FJ106">
            <v>8</v>
          </cell>
          <cell r="FK106">
            <v>13</v>
          </cell>
          <cell r="FL106">
            <v>10</v>
          </cell>
          <cell r="FM106">
            <v>13</v>
          </cell>
          <cell r="FN106">
            <v>11</v>
          </cell>
          <cell r="FP106">
            <v>9</v>
          </cell>
          <cell r="FQ106">
            <v>6</v>
          </cell>
          <cell r="FR106">
            <v>12</v>
          </cell>
          <cell r="FS106">
            <v>10</v>
          </cell>
          <cell r="FT106">
            <v>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99"/>
    </sheetNames>
    <sheetDataSet>
      <sheetData sheetId="0">
        <row r="10">
          <cell r="AU10">
            <v>41</v>
          </cell>
          <cell r="AV10">
            <v>31</v>
          </cell>
          <cell r="AW10">
            <v>47</v>
          </cell>
          <cell r="AX10">
            <v>53</v>
          </cell>
          <cell r="AY10">
            <v>50</v>
          </cell>
          <cell r="BA10">
            <v>44</v>
          </cell>
          <cell r="BB10">
            <v>46</v>
          </cell>
          <cell r="BC10">
            <v>41</v>
          </cell>
          <cell r="BD10">
            <v>54</v>
          </cell>
          <cell r="BE10">
            <v>35</v>
          </cell>
          <cell r="BG10">
            <v>55</v>
          </cell>
          <cell r="BH10">
            <v>62</v>
          </cell>
          <cell r="BI10">
            <v>47</v>
          </cell>
          <cell r="BJ10">
            <v>46</v>
          </cell>
          <cell r="BK10">
            <v>47</v>
          </cell>
          <cell r="BM10">
            <v>45</v>
          </cell>
          <cell r="BN10">
            <v>57</v>
          </cell>
          <cell r="BO10">
            <v>43</v>
          </cell>
          <cell r="BP10">
            <v>45</v>
          </cell>
          <cell r="BQ10">
            <v>43</v>
          </cell>
          <cell r="BS10">
            <v>45</v>
          </cell>
          <cell r="BT10">
            <v>44</v>
          </cell>
          <cell r="BU10">
            <v>39</v>
          </cell>
          <cell r="BV10">
            <v>37</v>
          </cell>
          <cell r="BW10">
            <v>37</v>
          </cell>
          <cell r="BY10">
            <v>38</v>
          </cell>
          <cell r="BZ10">
            <v>44</v>
          </cell>
          <cell r="CA10">
            <v>32</v>
          </cell>
          <cell r="CB10">
            <v>48</v>
          </cell>
          <cell r="CC10">
            <v>31</v>
          </cell>
          <cell r="CE10">
            <v>48</v>
          </cell>
          <cell r="CF10">
            <v>45</v>
          </cell>
          <cell r="CG10">
            <v>36</v>
          </cell>
          <cell r="CH10">
            <v>45</v>
          </cell>
          <cell r="CI10">
            <v>29</v>
          </cell>
          <cell r="CK10">
            <v>34</v>
          </cell>
          <cell r="CL10">
            <v>38</v>
          </cell>
          <cell r="CM10">
            <v>26</v>
          </cell>
          <cell r="CN10">
            <v>23</v>
          </cell>
          <cell r="CO10">
            <v>20</v>
          </cell>
          <cell r="CQ10">
            <v>23</v>
          </cell>
          <cell r="CR10">
            <v>26</v>
          </cell>
          <cell r="CS10">
            <v>19</v>
          </cell>
          <cell r="CT10">
            <v>22</v>
          </cell>
          <cell r="CU10">
            <v>14</v>
          </cell>
          <cell r="CW10">
            <v>18</v>
          </cell>
          <cell r="CX10">
            <v>8</v>
          </cell>
          <cell r="CY10">
            <v>13</v>
          </cell>
          <cell r="CZ10">
            <v>11</v>
          </cell>
          <cell r="DA10">
            <v>5</v>
          </cell>
          <cell r="DC10">
            <v>7</v>
          </cell>
          <cell r="DD10">
            <v>3</v>
          </cell>
          <cell r="DE10">
            <v>3</v>
          </cell>
          <cell r="DF10">
            <v>1</v>
          </cell>
          <cell r="DG10">
            <v>0</v>
          </cell>
        </row>
        <row r="11">
          <cell r="AU11">
            <v>44</v>
          </cell>
          <cell r="AV11">
            <v>49</v>
          </cell>
          <cell r="AW11">
            <v>43</v>
          </cell>
          <cell r="AX11">
            <v>39</v>
          </cell>
          <cell r="AY11">
            <v>44</v>
          </cell>
          <cell r="BA11">
            <v>49</v>
          </cell>
          <cell r="BB11">
            <v>47</v>
          </cell>
          <cell r="BC11">
            <v>34</v>
          </cell>
          <cell r="BD11">
            <v>37</v>
          </cell>
          <cell r="BE11">
            <v>53</v>
          </cell>
          <cell r="BG11">
            <v>48</v>
          </cell>
          <cell r="BH11">
            <v>48</v>
          </cell>
          <cell r="BI11">
            <v>54</v>
          </cell>
          <cell r="BJ11">
            <v>40</v>
          </cell>
          <cell r="BK11">
            <v>53</v>
          </cell>
          <cell r="BM11">
            <v>39</v>
          </cell>
          <cell r="BN11">
            <v>44</v>
          </cell>
          <cell r="BO11">
            <v>44</v>
          </cell>
          <cell r="BP11">
            <v>30</v>
          </cell>
          <cell r="BQ11">
            <v>57</v>
          </cell>
          <cell r="BS11">
            <v>37</v>
          </cell>
          <cell r="BT11">
            <v>41</v>
          </cell>
          <cell r="BU11">
            <v>33</v>
          </cell>
          <cell r="BV11">
            <v>35</v>
          </cell>
          <cell r="BW11">
            <v>30</v>
          </cell>
          <cell r="BY11">
            <v>42</v>
          </cell>
          <cell r="BZ11">
            <v>19</v>
          </cell>
          <cell r="CA11">
            <v>34</v>
          </cell>
          <cell r="CB11">
            <v>35</v>
          </cell>
          <cell r="CC11">
            <v>38</v>
          </cell>
          <cell r="CE11">
            <v>35</v>
          </cell>
          <cell r="CF11">
            <v>27</v>
          </cell>
          <cell r="CG11">
            <v>36</v>
          </cell>
          <cell r="CH11">
            <v>37</v>
          </cell>
          <cell r="CI11">
            <v>26</v>
          </cell>
          <cell r="CK11">
            <v>25</v>
          </cell>
          <cell r="CL11">
            <v>25</v>
          </cell>
          <cell r="CM11">
            <v>34</v>
          </cell>
          <cell r="CN11">
            <v>31</v>
          </cell>
          <cell r="CO11">
            <v>30</v>
          </cell>
          <cell r="CQ11">
            <v>19</v>
          </cell>
          <cell r="CR11">
            <v>14</v>
          </cell>
          <cell r="CS11">
            <v>17</v>
          </cell>
          <cell r="CT11">
            <v>15</v>
          </cell>
          <cell r="CU11">
            <v>10</v>
          </cell>
          <cell r="CW11">
            <v>12</v>
          </cell>
          <cell r="CX11">
            <v>11</v>
          </cell>
          <cell r="CY11">
            <v>6</v>
          </cell>
          <cell r="CZ11">
            <v>6</v>
          </cell>
          <cell r="DA11">
            <v>9</v>
          </cell>
          <cell r="DC11">
            <v>4</v>
          </cell>
          <cell r="DD11">
            <v>1</v>
          </cell>
          <cell r="DE11">
            <v>3</v>
          </cell>
          <cell r="DF11">
            <v>4</v>
          </cell>
          <cell r="DG11">
            <v>4</v>
          </cell>
        </row>
        <row r="12">
          <cell r="AU12">
            <v>41</v>
          </cell>
          <cell r="AV12">
            <v>31</v>
          </cell>
          <cell r="AW12">
            <v>48</v>
          </cell>
          <cell r="AX12">
            <v>54</v>
          </cell>
          <cell r="AY12">
            <v>52</v>
          </cell>
          <cell r="BA12">
            <v>61</v>
          </cell>
          <cell r="BB12">
            <v>49</v>
          </cell>
          <cell r="BC12">
            <v>45</v>
          </cell>
          <cell r="BD12">
            <v>49</v>
          </cell>
          <cell r="BE12">
            <v>47</v>
          </cell>
          <cell r="BG12">
            <v>47</v>
          </cell>
          <cell r="BH12">
            <v>64</v>
          </cell>
          <cell r="BI12">
            <v>54</v>
          </cell>
          <cell r="BJ12">
            <v>50</v>
          </cell>
          <cell r="BK12">
            <v>50</v>
          </cell>
          <cell r="BM12">
            <v>55</v>
          </cell>
          <cell r="BN12">
            <v>59</v>
          </cell>
          <cell r="BO12">
            <v>53</v>
          </cell>
          <cell r="BP12">
            <v>55</v>
          </cell>
          <cell r="BQ12">
            <v>45</v>
          </cell>
          <cell r="BS12">
            <v>41</v>
          </cell>
          <cell r="BT12">
            <v>39</v>
          </cell>
          <cell r="BU12">
            <v>39</v>
          </cell>
          <cell r="BV12">
            <v>41</v>
          </cell>
          <cell r="BW12">
            <v>43</v>
          </cell>
          <cell r="BY12">
            <v>37</v>
          </cell>
          <cell r="BZ12">
            <v>43</v>
          </cell>
          <cell r="CA12">
            <v>37</v>
          </cell>
          <cell r="CB12">
            <v>40</v>
          </cell>
          <cell r="CC12">
            <v>41</v>
          </cell>
          <cell r="CE12">
            <v>38</v>
          </cell>
          <cell r="CF12">
            <v>38</v>
          </cell>
          <cell r="CG12">
            <v>41</v>
          </cell>
          <cell r="CH12">
            <v>35</v>
          </cell>
          <cell r="CI12">
            <v>27</v>
          </cell>
          <cell r="CK12">
            <v>28</v>
          </cell>
          <cell r="CL12">
            <v>30</v>
          </cell>
          <cell r="CM12">
            <v>25</v>
          </cell>
          <cell r="CN12">
            <v>29</v>
          </cell>
          <cell r="CO12">
            <v>19</v>
          </cell>
          <cell r="CQ12">
            <v>30</v>
          </cell>
          <cell r="CR12">
            <v>34</v>
          </cell>
          <cell r="CS12">
            <v>18</v>
          </cell>
          <cell r="CT12">
            <v>15</v>
          </cell>
          <cell r="CU12">
            <v>22</v>
          </cell>
          <cell r="CW12">
            <v>12</v>
          </cell>
          <cell r="CX12">
            <v>15</v>
          </cell>
          <cell r="CY12">
            <v>11</v>
          </cell>
          <cell r="CZ12">
            <v>9</v>
          </cell>
          <cell r="DA12">
            <v>8</v>
          </cell>
          <cell r="DC12">
            <v>5</v>
          </cell>
          <cell r="DD12">
            <v>5</v>
          </cell>
          <cell r="DE12">
            <v>2</v>
          </cell>
          <cell r="DF12">
            <v>1</v>
          </cell>
          <cell r="DG12">
            <v>1</v>
          </cell>
        </row>
        <row r="13">
          <cell r="AU13">
            <v>16</v>
          </cell>
          <cell r="AV13">
            <v>32</v>
          </cell>
          <cell r="AW13">
            <v>42</v>
          </cell>
          <cell r="AX13">
            <v>29</v>
          </cell>
          <cell r="AY13">
            <v>29</v>
          </cell>
          <cell r="BA13">
            <v>30</v>
          </cell>
          <cell r="BB13">
            <v>31</v>
          </cell>
          <cell r="BC13">
            <v>32</v>
          </cell>
          <cell r="BD13">
            <v>33</v>
          </cell>
          <cell r="BE13">
            <v>37</v>
          </cell>
          <cell r="BG13">
            <v>40</v>
          </cell>
          <cell r="BH13">
            <v>37</v>
          </cell>
          <cell r="BI13">
            <v>32</v>
          </cell>
          <cell r="BJ13">
            <v>46</v>
          </cell>
          <cell r="BK13">
            <v>36</v>
          </cell>
          <cell r="BM13">
            <v>45</v>
          </cell>
          <cell r="BN13">
            <v>39</v>
          </cell>
          <cell r="BO13">
            <v>31</v>
          </cell>
          <cell r="BP13">
            <v>31</v>
          </cell>
          <cell r="BQ13">
            <v>37</v>
          </cell>
          <cell r="BS13">
            <v>41</v>
          </cell>
          <cell r="BT13">
            <v>44</v>
          </cell>
          <cell r="BU13">
            <v>36</v>
          </cell>
          <cell r="BV13">
            <v>30</v>
          </cell>
          <cell r="BW13">
            <v>32</v>
          </cell>
          <cell r="BY13">
            <v>41</v>
          </cell>
          <cell r="BZ13">
            <v>35</v>
          </cell>
          <cell r="CA13">
            <v>32</v>
          </cell>
          <cell r="CB13">
            <v>43</v>
          </cell>
          <cell r="CC13">
            <v>28</v>
          </cell>
          <cell r="CE13">
            <v>27</v>
          </cell>
          <cell r="CF13">
            <v>36</v>
          </cell>
          <cell r="CG13">
            <v>32</v>
          </cell>
          <cell r="CH13">
            <v>35</v>
          </cell>
          <cell r="CI13">
            <v>20</v>
          </cell>
          <cell r="CK13">
            <v>17</v>
          </cell>
          <cell r="CL13">
            <v>20</v>
          </cell>
          <cell r="CM13">
            <v>26</v>
          </cell>
          <cell r="CN13">
            <v>16</v>
          </cell>
          <cell r="CO13">
            <v>14</v>
          </cell>
          <cell r="CQ13">
            <v>26</v>
          </cell>
          <cell r="CR13">
            <v>14</v>
          </cell>
          <cell r="CS13">
            <v>14</v>
          </cell>
          <cell r="CT13">
            <v>8</v>
          </cell>
          <cell r="CU13">
            <v>9</v>
          </cell>
          <cell r="CW13">
            <v>10</v>
          </cell>
          <cell r="CX13">
            <v>15</v>
          </cell>
          <cell r="CY13">
            <v>12</v>
          </cell>
          <cell r="CZ13">
            <v>7</v>
          </cell>
          <cell r="DA13">
            <v>6</v>
          </cell>
          <cell r="DC13">
            <v>6</v>
          </cell>
          <cell r="DD13">
            <v>2</v>
          </cell>
          <cell r="DE13">
            <v>3</v>
          </cell>
          <cell r="DF13">
            <v>0</v>
          </cell>
          <cell r="DG13">
            <v>1</v>
          </cell>
        </row>
        <row r="14">
          <cell r="AU14">
            <v>64</v>
          </cell>
          <cell r="AV14">
            <v>71</v>
          </cell>
          <cell r="AW14">
            <v>49</v>
          </cell>
          <cell r="AX14">
            <v>53</v>
          </cell>
          <cell r="AY14">
            <v>70</v>
          </cell>
          <cell r="BA14">
            <v>73</v>
          </cell>
          <cell r="BB14">
            <v>74</v>
          </cell>
          <cell r="BC14">
            <v>57</v>
          </cell>
          <cell r="BD14">
            <v>75</v>
          </cell>
          <cell r="BE14">
            <v>56</v>
          </cell>
          <cell r="BG14">
            <v>64</v>
          </cell>
          <cell r="BH14">
            <v>76</v>
          </cell>
          <cell r="BI14">
            <v>77</v>
          </cell>
          <cell r="BJ14">
            <v>63</v>
          </cell>
          <cell r="BK14">
            <v>70</v>
          </cell>
          <cell r="BM14">
            <v>71</v>
          </cell>
          <cell r="BN14">
            <v>64</v>
          </cell>
          <cell r="BO14">
            <v>63</v>
          </cell>
          <cell r="BP14">
            <v>68</v>
          </cell>
          <cell r="BQ14">
            <v>67</v>
          </cell>
          <cell r="BS14">
            <v>64</v>
          </cell>
          <cell r="BT14">
            <v>56</v>
          </cell>
          <cell r="BU14">
            <v>67</v>
          </cell>
          <cell r="BV14">
            <v>69</v>
          </cell>
          <cell r="BW14">
            <v>59</v>
          </cell>
          <cell r="BY14">
            <v>61</v>
          </cell>
          <cell r="BZ14">
            <v>62</v>
          </cell>
          <cell r="CA14">
            <v>45</v>
          </cell>
          <cell r="CB14">
            <v>50</v>
          </cell>
          <cell r="CC14">
            <v>57</v>
          </cell>
          <cell r="CE14">
            <v>53</v>
          </cell>
          <cell r="CF14">
            <v>51</v>
          </cell>
          <cell r="CG14">
            <v>64</v>
          </cell>
          <cell r="CH14">
            <v>55</v>
          </cell>
          <cell r="CI14">
            <v>31</v>
          </cell>
          <cell r="CK14">
            <v>50</v>
          </cell>
          <cell r="CL14">
            <v>40</v>
          </cell>
          <cell r="CM14">
            <v>49</v>
          </cell>
          <cell r="CN14">
            <v>33</v>
          </cell>
          <cell r="CO14">
            <v>42</v>
          </cell>
          <cell r="CQ14">
            <v>36</v>
          </cell>
          <cell r="CR14">
            <v>33</v>
          </cell>
          <cell r="CS14">
            <v>27</v>
          </cell>
          <cell r="CT14">
            <v>23</v>
          </cell>
          <cell r="CU14">
            <v>21</v>
          </cell>
          <cell r="CW14">
            <v>27</v>
          </cell>
          <cell r="CX14">
            <v>22</v>
          </cell>
          <cell r="CY14">
            <v>14</v>
          </cell>
          <cell r="CZ14">
            <v>12</v>
          </cell>
          <cell r="DA14">
            <v>12</v>
          </cell>
          <cell r="DC14">
            <v>10</v>
          </cell>
          <cell r="DD14">
            <v>4</v>
          </cell>
          <cell r="DE14">
            <v>4</v>
          </cell>
          <cell r="DF14">
            <v>0</v>
          </cell>
          <cell r="DG14">
            <v>2</v>
          </cell>
        </row>
        <row r="15">
          <cell r="AU15">
            <v>28</v>
          </cell>
          <cell r="AV15">
            <v>31</v>
          </cell>
          <cell r="AW15">
            <v>27</v>
          </cell>
          <cell r="AX15">
            <v>38</v>
          </cell>
          <cell r="AY15">
            <v>36</v>
          </cell>
          <cell r="BA15">
            <v>34</v>
          </cell>
          <cell r="BB15">
            <v>38</v>
          </cell>
          <cell r="BC15">
            <v>32</v>
          </cell>
          <cell r="BD15">
            <v>32</v>
          </cell>
          <cell r="BE15">
            <v>37</v>
          </cell>
          <cell r="BG15">
            <v>28</v>
          </cell>
          <cell r="BH15">
            <v>36</v>
          </cell>
          <cell r="BI15">
            <v>36</v>
          </cell>
          <cell r="BJ15">
            <v>29</v>
          </cell>
          <cell r="BK15">
            <v>23</v>
          </cell>
          <cell r="BM15">
            <v>38</v>
          </cell>
          <cell r="BN15">
            <v>33</v>
          </cell>
          <cell r="BO15">
            <v>22</v>
          </cell>
          <cell r="BP15">
            <v>34</v>
          </cell>
          <cell r="BQ15">
            <v>20</v>
          </cell>
          <cell r="BS15">
            <v>21</v>
          </cell>
          <cell r="BT15">
            <v>18</v>
          </cell>
          <cell r="BU15">
            <v>29</v>
          </cell>
          <cell r="BV15">
            <v>18</v>
          </cell>
          <cell r="BW15">
            <v>25</v>
          </cell>
          <cell r="BY15">
            <v>30</v>
          </cell>
          <cell r="BZ15">
            <v>13</v>
          </cell>
          <cell r="CA15">
            <v>20</v>
          </cell>
          <cell r="CB15">
            <v>16</v>
          </cell>
          <cell r="CC15">
            <v>23</v>
          </cell>
          <cell r="CE15">
            <v>18</v>
          </cell>
          <cell r="CF15">
            <v>26</v>
          </cell>
          <cell r="CG15">
            <v>18</v>
          </cell>
          <cell r="CH15">
            <v>24</v>
          </cell>
          <cell r="CI15">
            <v>12</v>
          </cell>
          <cell r="CK15">
            <v>13</v>
          </cell>
          <cell r="CL15">
            <v>15</v>
          </cell>
          <cell r="CM15">
            <v>19</v>
          </cell>
          <cell r="CN15">
            <v>17</v>
          </cell>
          <cell r="CO15">
            <v>14</v>
          </cell>
          <cell r="CQ15">
            <v>16</v>
          </cell>
          <cell r="CR15">
            <v>14</v>
          </cell>
          <cell r="CS15">
            <v>5</v>
          </cell>
          <cell r="CT15">
            <v>10</v>
          </cell>
          <cell r="CU15">
            <v>7</v>
          </cell>
          <cell r="CW15">
            <v>6</v>
          </cell>
          <cell r="CX15">
            <v>7</v>
          </cell>
          <cell r="CY15">
            <v>6</v>
          </cell>
          <cell r="CZ15">
            <v>7</v>
          </cell>
          <cell r="DA15">
            <v>5</v>
          </cell>
          <cell r="DC15">
            <v>4</v>
          </cell>
          <cell r="DD15">
            <v>1</v>
          </cell>
          <cell r="DE15">
            <v>2</v>
          </cell>
          <cell r="DF15">
            <v>0</v>
          </cell>
          <cell r="DG15">
            <v>1</v>
          </cell>
        </row>
        <row r="16">
          <cell r="AU16">
            <v>8</v>
          </cell>
          <cell r="AV16">
            <v>15</v>
          </cell>
          <cell r="AW16">
            <v>16</v>
          </cell>
          <cell r="AX16">
            <v>14</v>
          </cell>
          <cell r="AY16">
            <v>13</v>
          </cell>
          <cell r="BA16">
            <v>11</v>
          </cell>
          <cell r="BB16">
            <v>13</v>
          </cell>
          <cell r="BC16">
            <v>15</v>
          </cell>
          <cell r="BD16">
            <v>6</v>
          </cell>
          <cell r="BE16">
            <v>21</v>
          </cell>
          <cell r="BG16">
            <v>8</v>
          </cell>
          <cell r="BH16">
            <v>17</v>
          </cell>
          <cell r="BI16">
            <v>15</v>
          </cell>
          <cell r="BJ16">
            <v>16</v>
          </cell>
          <cell r="BK16">
            <v>10</v>
          </cell>
          <cell r="BM16">
            <v>18</v>
          </cell>
          <cell r="BN16">
            <v>19</v>
          </cell>
          <cell r="BO16">
            <v>13</v>
          </cell>
          <cell r="BP16">
            <v>10</v>
          </cell>
          <cell r="BQ16">
            <v>17</v>
          </cell>
          <cell r="BS16">
            <v>11</v>
          </cell>
          <cell r="BT16">
            <v>14</v>
          </cell>
          <cell r="BU16">
            <v>10</v>
          </cell>
          <cell r="BV16">
            <v>10</v>
          </cell>
          <cell r="BW16">
            <v>8</v>
          </cell>
          <cell r="BY16">
            <v>7</v>
          </cell>
          <cell r="BZ16">
            <v>15</v>
          </cell>
          <cell r="CA16">
            <v>9</v>
          </cell>
          <cell r="CB16">
            <v>14</v>
          </cell>
          <cell r="CC16">
            <v>9</v>
          </cell>
          <cell r="CE16">
            <v>21</v>
          </cell>
          <cell r="CF16">
            <v>10</v>
          </cell>
          <cell r="CG16">
            <v>13</v>
          </cell>
          <cell r="CH16">
            <v>16</v>
          </cell>
          <cell r="CI16">
            <v>11</v>
          </cell>
          <cell r="CK16">
            <v>6</v>
          </cell>
          <cell r="CL16">
            <v>8</v>
          </cell>
          <cell r="CM16">
            <v>6</v>
          </cell>
          <cell r="CN16">
            <v>5</v>
          </cell>
          <cell r="CO16">
            <v>8</v>
          </cell>
          <cell r="CQ16">
            <v>7</v>
          </cell>
          <cell r="CR16">
            <v>2</v>
          </cell>
          <cell r="CS16">
            <v>5</v>
          </cell>
          <cell r="CT16">
            <v>4</v>
          </cell>
          <cell r="CU16">
            <v>9</v>
          </cell>
          <cell r="CW16">
            <v>3</v>
          </cell>
          <cell r="CX16">
            <v>4</v>
          </cell>
          <cell r="CY16">
            <v>3</v>
          </cell>
          <cell r="CZ16">
            <v>4</v>
          </cell>
          <cell r="DA16">
            <v>2</v>
          </cell>
          <cell r="DC16">
            <v>3</v>
          </cell>
          <cell r="DD16">
            <v>2</v>
          </cell>
          <cell r="DE16">
            <v>0</v>
          </cell>
          <cell r="DF16">
            <v>0</v>
          </cell>
          <cell r="DG16">
            <v>0</v>
          </cell>
        </row>
        <row r="17">
          <cell r="AU17">
            <v>24</v>
          </cell>
          <cell r="AV17">
            <v>14</v>
          </cell>
          <cell r="AW17">
            <v>23</v>
          </cell>
          <cell r="AX17">
            <v>20</v>
          </cell>
          <cell r="AY17">
            <v>24</v>
          </cell>
          <cell r="BA17">
            <v>24</v>
          </cell>
          <cell r="BB17">
            <v>12</v>
          </cell>
          <cell r="BC17">
            <v>17</v>
          </cell>
          <cell r="BD17">
            <v>15</v>
          </cell>
          <cell r="BE17">
            <v>16</v>
          </cell>
          <cell r="BG17">
            <v>19</v>
          </cell>
          <cell r="BH17">
            <v>24</v>
          </cell>
          <cell r="BI17">
            <v>24</v>
          </cell>
          <cell r="BJ17">
            <v>17</v>
          </cell>
          <cell r="BK17">
            <v>20</v>
          </cell>
          <cell r="BM17">
            <v>25</v>
          </cell>
          <cell r="BN17">
            <v>18</v>
          </cell>
          <cell r="BO17">
            <v>14</v>
          </cell>
          <cell r="BP17">
            <v>14</v>
          </cell>
          <cell r="BQ17">
            <v>17</v>
          </cell>
          <cell r="BS17">
            <v>28</v>
          </cell>
          <cell r="BT17">
            <v>15</v>
          </cell>
          <cell r="BU17">
            <v>22</v>
          </cell>
          <cell r="BV17">
            <v>20</v>
          </cell>
          <cell r="BW17">
            <v>15</v>
          </cell>
          <cell r="BY17">
            <v>13</v>
          </cell>
          <cell r="BZ17">
            <v>17</v>
          </cell>
          <cell r="CA17">
            <v>21</v>
          </cell>
          <cell r="CB17">
            <v>23</v>
          </cell>
          <cell r="CC17">
            <v>15</v>
          </cell>
          <cell r="CE17">
            <v>19</v>
          </cell>
          <cell r="CF17">
            <v>21</v>
          </cell>
          <cell r="CG17">
            <v>26</v>
          </cell>
          <cell r="CH17">
            <v>32</v>
          </cell>
          <cell r="CI17">
            <v>11</v>
          </cell>
          <cell r="CK17">
            <v>11</v>
          </cell>
          <cell r="CL17">
            <v>11</v>
          </cell>
          <cell r="CM17">
            <v>12</v>
          </cell>
          <cell r="CN17">
            <v>13</v>
          </cell>
          <cell r="CO17">
            <v>11</v>
          </cell>
          <cell r="CQ17">
            <v>18</v>
          </cell>
          <cell r="CR17">
            <v>16</v>
          </cell>
          <cell r="CS17">
            <v>11</v>
          </cell>
          <cell r="CT17">
            <v>11</v>
          </cell>
          <cell r="CU17">
            <v>11</v>
          </cell>
          <cell r="CW17">
            <v>3</v>
          </cell>
          <cell r="CX17">
            <v>10</v>
          </cell>
          <cell r="CY17">
            <v>5</v>
          </cell>
          <cell r="CZ17">
            <v>5</v>
          </cell>
          <cell r="DA17">
            <v>1</v>
          </cell>
          <cell r="DC17">
            <v>5</v>
          </cell>
          <cell r="DD17">
            <v>1</v>
          </cell>
          <cell r="DE17">
            <v>2</v>
          </cell>
          <cell r="DF17">
            <v>0</v>
          </cell>
          <cell r="DG17">
            <v>0</v>
          </cell>
        </row>
        <row r="18">
          <cell r="AU18">
            <v>53</v>
          </cell>
          <cell r="AV18">
            <v>41</v>
          </cell>
          <cell r="AW18">
            <v>40</v>
          </cell>
          <cell r="AX18">
            <v>51</v>
          </cell>
          <cell r="AY18">
            <v>58</v>
          </cell>
          <cell r="BA18">
            <v>66</v>
          </cell>
          <cell r="BB18">
            <v>44</v>
          </cell>
          <cell r="BC18">
            <v>56</v>
          </cell>
          <cell r="BD18">
            <v>43</v>
          </cell>
          <cell r="BE18">
            <v>49</v>
          </cell>
          <cell r="BG18">
            <v>59</v>
          </cell>
          <cell r="BH18">
            <v>71</v>
          </cell>
          <cell r="BI18">
            <v>54</v>
          </cell>
          <cell r="BJ18">
            <v>72</v>
          </cell>
          <cell r="BK18">
            <v>58</v>
          </cell>
          <cell r="BM18">
            <v>62</v>
          </cell>
          <cell r="BN18">
            <v>52</v>
          </cell>
          <cell r="BO18">
            <v>72</v>
          </cell>
          <cell r="BP18">
            <v>43</v>
          </cell>
          <cell r="BQ18">
            <v>35</v>
          </cell>
          <cell r="BS18">
            <v>51</v>
          </cell>
          <cell r="BT18">
            <v>45</v>
          </cell>
          <cell r="BU18">
            <v>47</v>
          </cell>
          <cell r="BV18">
            <v>43</v>
          </cell>
          <cell r="BW18">
            <v>61</v>
          </cell>
          <cell r="BY18">
            <v>39</v>
          </cell>
          <cell r="BZ18">
            <v>49</v>
          </cell>
          <cell r="CA18">
            <v>43</v>
          </cell>
          <cell r="CB18">
            <v>44</v>
          </cell>
          <cell r="CC18">
            <v>57</v>
          </cell>
          <cell r="CE18">
            <v>36</v>
          </cell>
          <cell r="CF18">
            <v>50</v>
          </cell>
          <cell r="CG18">
            <v>51</v>
          </cell>
          <cell r="CH18">
            <v>48</v>
          </cell>
          <cell r="CI18">
            <v>32</v>
          </cell>
          <cell r="CK18">
            <v>30</v>
          </cell>
          <cell r="CL18">
            <v>30</v>
          </cell>
          <cell r="CM18">
            <v>31</v>
          </cell>
          <cell r="CN18">
            <v>44</v>
          </cell>
          <cell r="CO18">
            <v>48</v>
          </cell>
          <cell r="CQ18">
            <v>35</v>
          </cell>
          <cell r="CR18">
            <v>31</v>
          </cell>
          <cell r="CS18">
            <v>30</v>
          </cell>
          <cell r="CT18">
            <v>22</v>
          </cell>
          <cell r="CU18">
            <v>29</v>
          </cell>
          <cell r="CW18">
            <v>26</v>
          </cell>
          <cell r="CX18">
            <v>12</v>
          </cell>
          <cell r="CY18">
            <v>17</v>
          </cell>
          <cell r="CZ18">
            <v>9</v>
          </cell>
          <cell r="DA18">
            <v>11</v>
          </cell>
          <cell r="DC18">
            <v>5</v>
          </cell>
          <cell r="DD18">
            <v>7</v>
          </cell>
          <cell r="DE18">
            <v>4</v>
          </cell>
          <cell r="DF18">
            <v>0</v>
          </cell>
          <cell r="DG18">
            <v>2</v>
          </cell>
        </row>
        <row r="19">
          <cell r="AU19">
            <v>66</v>
          </cell>
          <cell r="AV19">
            <v>56</v>
          </cell>
          <cell r="AW19">
            <v>81</v>
          </cell>
          <cell r="AX19">
            <v>93</v>
          </cell>
          <cell r="AY19">
            <v>64</v>
          </cell>
          <cell r="BA19">
            <v>73</v>
          </cell>
          <cell r="BB19">
            <v>70</v>
          </cell>
          <cell r="BC19">
            <v>67</v>
          </cell>
          <cell r="BD19">
            <v>73</v>
          </cell>
          <cell r="BE19">
            <v>82</v>
          </cell>
          <cell r="BG19">
            <v>75</v>
          </cell>
          <cell r="BH19">
            <v>73</v>
          </cell>
          <cell r="BI19">
            <v>70</v>
          </cell>
          <cell r="BJ19">
            <v>78</v>
          </cell>
          <cell r="BK19">
            <v>78</v>
          </cell>
          <cell r="BM19">
            <v>98</v>
          </cell>
          <cell r="BN19">
            <v>77</v>
          </cell>
          <cell r="BO19">
            <v>72</v>
          </cell>
          <cell r="BP19">
            <v>77</v>
          </cell>
          <cell r="BQ19">
            <v>74</v>
          </cell>
          <cell r="BS19">
            <v>79</v>
          </cell>
          <cell r="BT19">
            <v>70</v>
          </cell>
          <cell r="BU19">
            <v>74</v>
          </cell>
          <cell r="BV19">
            <v>67</v>
          </cell>
          <cell r="BW19">
            <v>73</v>
          </cell>
          <cell r="BY19">
            <v>81</v>
          </cell>
          <cell r="BZ19">
            <v>54</v>
          </cell>
          <cell r="CA19">
            <v>65</v>
          </cell>
          <cell r="CB19">
            <v>73</v>
          </cell>
          <cell r="CC19">
            <v>61</v>
          </cell>
          <cell r="CE19">
            <v>76</v>
          </cell>
          <cell r="CF19">
            <v>75</v>
          </cell>
          <cell r="CG19">
            <v>65</v>
          </cell>
          <cell r="CH19">
            <v>63</v>
          </cell>
          <cell r="CI19">
            <v>51</v>
          </cell>
          <cell r="CK19">
            <v>39</v>
          </cell>
          <cell r="CL19">
            <v>54</v>
          </cell>
          <cell r="CM19">
            <v>58</v>
          </cell>
          <cell r="CN19">
            <v>36</v>
          </cell>
          <cell r="CO19">
            <v>51</v>
          </cell>
          <cell r="CQ19">
            <v>47</v>
          </cell>
          <cell r="CR19">
            <v>42</v>
          </cell>
          <cell r="CS19">
            <v>41</v>
          </cell>
          <cell r="CT19">
            <v>38</v>
          </cell>
          <cell r="CU19">
            <v>28</v>
          </cell>
          <cell r="CW19">
            <v>18</v>
          </cell>
          <cell r="CX19">
            <v>23</v>
          </cell>
          <cell r="CY19">
            <v>15</v>
          </cell>
          <cell r="CZ19">
            <v>19</v>
          </cell>
          <cell r="DA19">
            <v>9</v>
          </cell>
          <cell r="DC19">
            <v>8</v>
          </cell>
          <cell r="DD19">
            <v>5</v>
          </cell>
          <cell r="DE19">
            <v>5</v>
          </cell>
          <cell r="DF19">
            <v>2</v>
          </cell>
          <cell r="DG19">
            <v>3</v>
          </cell>
        </row>
        <row r="20">
          <cell r="AU20">
            <v>13</v>
          </cell>
          <cell r="AV20">
            <v>13</v>
          </cell>
          <cell r="AW20">
            <v>13</v>
          </cell>
          <cell r="AX20">
            <v>9</v>
          </cell>
          <cell r="AY20">
            <v>10</v>
          </cell>
          <cell r="BA20">
            <v>14</v>
          </cell>
          <cell r="BB20">
            <v>16</v>
          </cell>
          <cell r="BC20">
            <v>17</v>
          </cell>
          <cell r="BD20">
            <v>12</v>
          </cell>
          <cell r="BE20">
            <v>15</v>
          </cell>
          <cell r="BG20">
            <v>15</v>
          </cell>
          <cell r="BH20">
            <v>8</v>
          </cell>
          <cell r="BI20">
            <v>14</v>
          </cell>
          <cell r="BJ20">
            <v>12</v>
          </cell>
          <cell r="BK20">
            <v>6</v>
          </cell>
          <cell r="BM20">
            <v>13</v>
          </cell>
          <cell r="BN20">
            <v>18</v>
          </cell>
          <cell r="BO20">
            <v>9</v>
          </cell>
          <cell r="BP20">
            <v>13</v>
          </cell>
          <cell r="BQ20">
            <v>9</v>
          </cell>
          <cell r="BS20">
            <v>9</v>
          </cell>
          <cell r="BT20">
            <v>11</v>
          </cell>
          <cell r="BU20">
            <v>13</v>
          </cell>
          <cell r="BV20">
            <v>10</v>
          </cell>
          <cell r="BW20">
            <v>17</v>
          </cell>
          <cell r="BY20">
            <v>11</v>
          </cell>
          <cell r="BZ20">
            <v>7</v>
          </cell>
          <cell r="CA20">
            <v>8</v>
          </cell>
          <cell r="CB20">
            <v>9</v>
          </cell>
          <cell r="CC20">
            <v>15</v>
          </cell>
          <cell r="CE20">
            <v>12</v>
          </cell>
          <cell r="CF20">
            <v>8</v>
          </cell>
          <cell r="CG20">
            <v>11</v>
          </cell>
          <cell r="CH20">
            <v>10</v>
          </cell>
          <cell r="CI20">
            <v>9</v>
          </cell>
          <cell r="CK20">
            <v>12</v>
          </cell>
          <cell r="CL20">
            <v>7</v>
          </cell>
          <cell r="CM20">
            <v>3</v>
          </cell>
          <cell r="CN20">
            <v>6</v>
          </cell>
          <cell r="CO20">
            <v>6</v>
          </cell>
          <cell r="CQ20">
            <v>12</v>
          </cell>
          <cell r="CR20">
            <v>6</v>
          </cell>
          <cell r="CS20">
            <v>8</v>
          </cell>
          <cell r="CT20">
            <v>2</v>
          </cell>
          <cell r="CU20">
            <v>5</v>
          </cell>
          <cell r="CW20">
            <v>6</v>
          </cell>
          <cell r="CX20">
            <v>5</v>
          </cell>
          <cell r="CY20">
            <v>2</v>
          </cell>
          <cell r="CZ20">
            <v>2</v>
          </cell>
          <cell r="DA20">
            <v>1</v>
          </cell>
          <cell r="DC20">
            <v>0</v>
          </cell>
          <cell r="DD20">
            <v>1</v>
          </cell>
          <cell r="DE20">
            <v>3</v>
          </cell>
          <cell r="DF20">
            <v>0</v>
          </cell>
          <cell r="DG20">
            <v>0</v>
          </cell>
        </row>
        <row r="21">
          <cell r="AU21">
            <v>21</v>
          </cell>
          <cell r="AV21">
            <v>15</v>
          </cell>
          <cell r="AW21">
            <v>18</v>
          </cell>
          <cell r="AX21">
            <v>20</v>
          </cell>
          <cell r="AY21">
            <v>20</v>
          </cell>
          <cell r="BA21">
            <v>16</v>
          </cell>
          <cell r="BB21">
            <v>13</v>
          </cell>
          <cell r="BC21">
            <v>11</v>
          </cell>
          <cell r="BD21">
            <v>19</v>
          </cell>
          <cell r="BE21">
            <v>15</v>
          </cell>
          <cell r="BG21">
            <v>21</v>
          </cell>
          <cell r="BH21">
            <v>18</v>
          </cell>
          <cell r="BI21">
            <v>15</v>
          </cell>
          <cell r="BJ21">
            <v>16</v>
          </cell>
          <cell r="BK21">
            <v>22</v>
          </cell>
          <cell r="BM21">
            <v>19</v>
          </cell>
          <cell r="BN21">
            <v>20</v>
          </cell>
          <cell r="BO21">
            <v>27</v>
          </cell>
          <cell r="BP21">
            <v>9</v>
          </cell>
          <cell r="BQ21">
            <v>22</v>
          </cell>
          <cell r="BS21">
            <v>23</v>
          </cell>
          <cell r="BT21">
            <v>23</v>
          </cell>
          <cell r="BU21">
            <v>9</v>
          </cell>
          <cell r="BV21">
            <v>13</v>
          </cell>
          <cell r="BW21">
            <v>20</v>
          </cell>
          <cell r="BY21">
            <v>12</v>
          </cell>
          <cell r="BZ21">
            <v>16</v>
          </cell>
          <cell r="CA21">
            <v>14</v>
          </cell>
          <cell r="CB21">
            <v>13</v>
          </cell>
          <cell r="CC21">
            <v>22</v>
          </cell>
          <cell r="CE21">
            <v>13</v>
          </cell>
          <cell r="CF21">
            <v>21</v>
          </cell>
          <cell r="CG21">
            <v>17</v>
          </cell>
          <cell r="CH21">
            <v>16</v>
          </cell>
          <cell r="CI21">
            <v>14</v>
          </cell>
          <cell r="CK21">
            <v>13</v>
          </cell>
          <cell r="CL21">
            <v>12</v>
          </cell>
          <cell r="CM21">
            <v>13</v>
          </cell>
          <cell r="CN21">
            <v>11</v>
          </cell>
          <cell r="CO21">
            <v>15</v>
          </cell>
          <cell r="CQ21">
            <v>8</v>
          </cell>
          <cell r="CR21">
            <v>15</v>
          </cell>
          <cell r="CS21">
            <v>10</v>
          </cell>
          <cell r="CT21">
            <v>7</v>
          </cell>
          <cell r="CU21">
            <v>14</v>
          </cell>
          <cell r="CW21">
            <v>6</v>
          </cell>
          <cell r="CX21">
            <v>4</v>
          </cell>
          <cell r="CY21">
            <v>5</v>
          </cell>
          <cell r="CZ21">
            <v>1</v>
          </cell>
          <cell r="DA21">
            <v>3</v>
          </cell>
          <cell r="DC21">
            <v>3</v>
          </cell>
          <cell r="DD21">
            <v>1</v>
          </cell>
          <cell r="DE21">
            <v>2</v>
          </cell>
          <cell r="DF21">
            <v>2</v>
          </cell>
          <cell r="DG21">
            <v>0</v>
          </cell>
        </row>
        <row r="22">
          <cell r="AU22">
            <v>91</v>
          </cell>
          <cell r="AV22">
            <v>99</v>
          </cell>
          <cell r="AW22">
            <v>99</v>
          </cell>
          <cell r="AX22">
            <v>94</v>
          </cell>
          <cell r="AY22">
            <v>85</v>
          </cell>
          <cell r="BA22">
            <v>91</v>
          </cell>
          <cell r="BB22">
            <v>93</v>
          </cell>
          <cell r="BC22">
            <v>84</v>
          </cell>
          <cell r="BD22">
            <v>97</v>
          </cell>
          <cell r="BE22">
            <v>89</v>
          </cell>
          <cell r="BG22">
            <v>92</v>
          </cell>
          <cell r="BH22">
            <v>83</v>
          </cell>
          <cell r="BI22">
            <v>98</v>
          </cell>
          <cell r="BJ22">
            <v>102</v>
          </cell>
          <cell r="BK22">
            <v>103</v>
          </cell>
          <cell r="BM22">
            <v>84</v>
          </cell>
          <cell r="BN22">
            <v>91</v>
          </cell>
          <cell r="BO22">
            <v>83</v>
          </cell>
          <cell r="BP22">
            <v>76</v>
          </cell>
          <cell r="BQ22">
            <v>88</v>
          </cell>
          <cell r="BS22">
            <v>71</v>
          </cell>
          <cell r="BT22">
            <v>85</v>
          </cell>
          <cell r="BU22">
            <v>66</v>
          </cell>
          <cell r="BV22">
            <v>77</v>
          </cell>
          <cell r="BW22">
            <v>83</v>
          </cell>
          <cell r="BY22">
            <v>82</v>
          </cell>
          <cell r="BZ22">
            <v>80</v>
          </cell>
          <cell r="CA22">
            <v>76</v>
          </cell>
          <cell r="CB22">
            <v>83</v>
          </cell>
          <cell r="CC22">
            <v>75</v>
          </cell>
          <cell r="CE22">
            <v>64</v>
          </cell>
          <cell r="CF22">
            <v>66</v>
          </cell>
          <cell r="CG22">
            <v>86</v>
          </cell>
          <cell r="CH22">
            <v>63</v>
          </cell>
          <cell r="CI22">
            <v>52</v>
          </cell>
          <cell r="CK22">
            <v>50</v>
          </cell>
          <cell r="CL22">
            <v>54</v>
          </cell>
          <cell r="CM22">
            <v>48</v>
          </cell>
          <cell r="CN22">
            <v>51</v>
          </cell>
          <cell r="CO22">
            <v>59</v>
          </cell>
          <cell r="CQ22">
            <v>43</v>
          </cell>
          <cell r="CR22">
            <v>40</v>
          </cell>
          <cell r="CS22">
            <v>34</v>
          </cell>
          <cell r="CT22">
            <v>32</v>
          </cell>
          <cell r="CU22">
            <v>38</v>
          </cell>
          <cell r="CW22">
            <v>20</v>
          </cell>
          <cell r="CX22">
            <v>22</v>
          </cell>
          <cell r="CY22">
            <v>20</v>
          </cell>
          <cell r="CZ22">
            <v>14</v>
          </cell>
          <cell r="DA22">
            <v>4</v>
          </cell>
          <cell r="DC22">
            <v>8</v>
          </cell>
          <cell r="DD22">
            <v>2</v>
          </cell>
          <cell r="DE22">
            <v>2</v>
          </cell>
          <cell r="DF22">
            <v>1</v>
          </cell>
          <cell r="DG22">
            <v>2</v>
          </cell>
        </row>
        <row r="23">
          <cell r="AU23">
            <v>23</v>
          </cell>
          <cell r="AV23">
            <v>25</v>
          </cell>
          <cell r="AW23">
            <v>31</v>
          </cell>
          <cell r="AX23">
            <v>28</v>
          </cell>
          <cell r="AY23">
            <v>23</v>
          </cell>
          <cell r="BA23">
            <v>20</v>
          </cell>
          <cell r="BB23">
            <v>29</v>
          </cell>
          <cell r="BC23">
            <v>28</v>
          </cell>
          <cell r="BD23">
            <v>25</v>
          </cell>
          <cell r="BE23">
            <v>31</v>
          </cell>
          <cell r="BG23">
            <v>30</v>
          </cell>
          <cell r="BH23">
            <v>28</v>
          </cell>
          <cell r="BI23">
            <v>31</v>
          </cell>
          <cell r="BJ23">
            <v>25</v>
          </cell>
          <cell r="BK23">
            <v>16</v>
          </cell>
          <cell r="BM23">
            <v>26</v>
          </cell>
          <cell r="BN23">
            <v>35</v>
          </cell>
          <cell r="BO23">
            <v>29</v>
          </cell>
          <cell r="BP23">
            <v>34</v>
          </cell>
          <cell r="BQ23">
            <v>37</v>
          </cell>
          <cell r="BS23">
            <v>28</v>
          </cell>
          <cell r="BT23">
            <v>35</v>
          </cell>
          <cell r="BU23">
            <v>29</v>
          </cell>
          <cell r="BV23">
            <v>36</v>
          </cell>
          <cell r="BW23">
            <v>29</v>
          </cell>
          <cell r="BY23">
            <v>19</v>
          </cell>
          <cell r="BZ23">
            <v>26</v>
          </cell>
          <cell r="CA23">
            <v>25</v>
          </cell>
          <cell r="CB23">
            <v>31</v>
          </cell>
          <cell r="CC23">
            <v>19</v>
          </cell>
          <cell r="CE23">
            <v>25</v>
          </cell>
          <cell r="CF23">
            <v>31</v>
          </cell>
          <cell r="CG23">
            <v>27</v>
          </cell>
          <cell r="CH23">
            <v>27</v>
          </cell>
          <cell r="CI23">
            <v>17</v>
          </cell>
          <cell r="CK23">
            <v>12</v>
          </cell>
          <cell r="CL23">
            <v>12</v>
          </cell>
          <cell r="CM23">
            <v>16</v>
          </cell>
          <cell r="CN23">
            <v>26</v>
          </cell>
          <cell r="CO23">
            <v>14</v>
          </cell>
          <cell r="CQ23">
            <v>15</v>
          </cell>
          <cell r="CR23">
            <v>11</v>
          </cell>
          <cell r="CS23">
            <v>11</v>
          </cell>
          <cell r="CT23">
            <v>9</v>
          </cell>
          <cell r="CU23">
            <v>7</v>
          </cell>
          <cell r="CW23">
            <v>7</v>
          </cell>
          <cell r="CX23">
            <v>4</v>
          </cell>
          <cell r="CY23">
            <v>5</v>
          </cell>
          <cell r="CZ23">
            <v>4</v>
          </cell>
          <cell r="DA23">
            <v>7</v>
          </cell>
          <cell r="DC23">
            <v>4</v>
          </cell>
          <cell r="DD23">
            <v>5</v>
          </cell>
          <cell r="DE23">
            <v>1</v>
          </cell>
          <cell r="DF23">
            <v>3</v>
          </cell>
          <cell r="DG23">
            <v>0</v>
          </cell>
        </row>
        <row r="24">
          <cell r="AU24">
            <v>133</v>
          </cell>
          <cell r="AV24">
            <v>141</v>
          </cell>
          <cell r="AW24">
            <v>149</v>
          </cell>
          <cell r="AX24">
            <v>172</v>
          </cell>
          <cell r="AY24">
            <v>149</v>
          </cell>
          <cell r="BA24">
            <v>170</v>
          </cell>
          <cell r="BB24">
            <v>161</v>
          </cell>
          <cell r="BC24">
            <v>156</v>
          </cell>
          <cell r="BD24">
            <v>161</v>
          </cell>
          <cell r="BE24">
            <v>147</v>
          </cell>
          <cell r="BG24">
            <v>177</v>
          </cell>
          <cell r="BH24">
            <v>172</v>
          </cell>
          <cell r="BI24">
            <v>146</v>
          </cell>
          <cell r="BJ24">
            <v>171</v>
          </cell>
          <cell r="BK24">
            <v>149</v>
          </cell>
          <cell r="BM24">
            <v>169</v>
          </cell>
          <cell r="BN24">
            <v>134</v>
          </cell>
          <cell r="BO24">
            <v>151</v>
          </cell>
          <cell r="BP24">
            <v>148</v>
          </cell>
          <cell r="BQ24">
            <v>138</v>
          </cell>
          <cell r="BS24">
            <v>154</v>
          </cell>
          <cell r="BT24">
            <v>133</v>
          </cell>
          <cell r="BU24">
            <v>125</v>
          </cell>
          <cell r="BV24">
            <v>139</v>
          </cell>
          <cell r="BW24">
            <v>107</v>
          </cell>
          <cell r="BY24">
            <v>136</v>
          </cell>
          <cell r="BZ24">
            <v>124</v>
          </cell>
          <cell r="CA24">
            <v>104</v>
          </cell>
          <cell r="CB24">
            <v>122</v>
          </cell>
          <cell r="CC24">
            <v>119</v>
          </cell>
          <cell r="CE24">
            <v>97</v>
          </cell>
          <cell r="CF24">
            <v>129</v>
          </cell>
          <cell r="CG24">
            <v>118</v>
          </cell>
          <cell r="CH24">
            <v>122</v>
          </cell>
          <cell r="CI24">
            <v>86</v>
          </cell>
          <cell r="CK24">
            <v>83</v>
          </cell>
          <cell r="CL24">
            <v>93</v>
          </cell>
          <cell r="CM24">
            <v>99</v>
          </cell>
          <cell r="CN24">
            <v>70</v>
          </cell>
          <cell r="CO24">
            <v>80</v>
          </cell>
          <cell r="CQ24">
            <v>81</v>
          </cell>
          <cell r="CR24">
            <v>52</v>
          </cell>
          <cell r="CS24">
            <v>68</v>
          </cell>
          <cell r="CT24">
            <v>45</v>
          </cell>
          <cell r="CU24">
            <v>44</v>
          </cell>
          <cell r="CW24">
            <v>40</v>
          </cell>
          <cell r="CX24">
            <v>29</v>
          </cell>
          <cell r="CY24">
            <v>28</v>
          </cell>
          <cell r="CZ24">
            <v>22</v>
          </cell>
          <cell r="DA24">
            <v>24</v>
          </cell>
          <cell r="DC24">
            <v>20</v>
          </cell>
          <cell r="DD24">
            <v>9</v>
          </cell>
          <cell r="DE24">
            <v>8</v>
          </cell>
          <cell r="DF24">
            <v>2</v>
          </cell>
          <cell r="DG24">
            <v>4</v>
          </cell>
        </row>
        <row r="25">
          <cell r="AU25">
            <v>27</v>
          </cell>
          <cell r="AV25">
            <v>24</v>
          </cell>
          <cell r="AW25">
            <v>29</v>
          </cell>
          <cell r="AX25">
            <v>16</v>
          </cell>
          <cell r="AY25">
            <v>16</v>
          </cell>
          <cell r="BA25">
            <v>31</v>
          </cell>
          <cell r="BB25">
            <v>13</v>
          </cell>
          <cell r="BC25">
            <v>17</v>
          </cell>
          <cell r="BD25">
            <v>34</v>
          </cell>
          <cell r="BE25">
            <v>20</v>
          </cell>
          <cell r="BG25">
            <v>20</v>
          </cell>
          <cell r="BH25">
            <v>23</v>
          </cell>
          <cell r="BI25">
            <v>32</v>
          </cell>
          <cell r="BJ25">
            <v>29</v>
          </cell>
          <cell r="BK25">
            <v>29</v>
          </cell>
          <cell r="BM25">
            <v>23</v>
          </cell>
          <cell r="BN25">
            <v>16</v>
          </cell>
          <cell r="BO25">
            <v>19</v>
          </cell>
          <cell r="BP25">
            <v>24</v>
          </cell>
          <cell r="BQ25">
            <v>28</v>
          </cell>
          <cell r="BS25">
            <v>17</v>
          </cell>
          <cell r="BT25">
            <v>22</v>
          </cell>
          <cell r="BU25">
            <v>16</v>
          </cell>
          <cell r="BV25">
            <v>16</v>
          </cell>
          <cell r="BW25">
            <v>16</v>
          </cell>
          <cell r="BY25">
            <v>18</v>
          </cell>
          <cell r="BZ25">
            <v>16</v>
          </cell>
          <cell r="CA25">
            <v>18</v>
          </cell>
          <cell r="CB25">
            <v>19</v>
          </cell>
          <cell r="CC25">
            <v>17</v>
          </cell>
          <cell r="CE25">
            <v>15</v>
          </cell>
          <cell r="CF25">
            <v>26</v>
          </cell>
          <cell r="CG25">
            <v>15</v>
          </cell>
          <cell r="CH25">
            <v>22</v>
          </cell>
          <cell r="CI25">
            <v>13</v>
          </cell>
          <cell r="CK25">
            <v>8</v>
          </cell>
          <cell r="CL25">
            <v>5</v>
          </cell>
          <cell r="CM25">
            <v>10</v>
          </cell>
          <cell r="CN25">
            <v>13</v>
          </cell>
          <cell r="CO25">
            <v>8</v>
          </cell>
          <cell r="CQ25">
            <v>9</v>
          </cell>
          <cell r="CR25">
            <v>18</v>
          </cell>
          <cell r="CS25">
            <v>13</v>
          </cell>
          <cell r="CT25">
            <v>6</v>
          </cell>
          <cell r="CU25">
            <v>8</v>
          </cell>
          <cell r="CW25">
            <v>8</v>
          </cell>
          <cell r="CX25">
            <v>3</v>
          </cell>
          <cell r="CY25">
            <v>8</v>
          </cell>
          <cell r="CZ25">
            <v>4</v>
          </cell>
          <cell r="DA25">
            <v>3</v>
          </cell>
          <cell r="DC25">
            <v>3</v>
          </cell>
          <cell r="DD25">
            <v>0</v>
          </cell>
          <cell r="DE25">
            <v>2</v>
          </cell>
          <cell r="DF25">
            <v>0</v>
          </cell>
          <cell r="DG25">
            <v>0</v>
          </cell>
        </row>
        <row r="26">
          <cell r="AU26">
            <v>24</v>
          </cell>
          <cell r="AV26">
            <v>29</v>
          </cell>
          <cell r="AW26">
            <v>22</v>
          </cell>
          <cell r="AX26">
            <v>26</v>
          </cell>
          <cell r="AY26">
            <v>20</v>
          </cell>
          <cell r="BA26">
            <v>24</v>
          </cell>
          <cell r="BB26">
            <v>25</v>
          </cell>
          <cell r="BC26">
            <v>26</v>
          </cell>
          <cell r="BD26">
            <v>21</v>
          </cell>
          <cell r="BE26">
            <v>34</v>
          </cell>
          <cell r="BG26">
            <v>29</v>
          </cell>
          <cell r="BH26">
            <v>34</v>
          </cell>
          <cell r="BI26">
            <v>41</v>
          </cell>
          <cell r="BJ26">
            <v>24</v>
          </cell>
          <cell r="BK26">
            <v>49</v>
          </cell>
          <cell r="BM26">
            <v>34</v>
          </cell>
          <cell r="BN26">
            <v>37</v>
          </cell>
          <cell r="BO26">
            <v>33</v>
          </cell>
          <cell r="BP26">
            <v>34</v>
          </cell>
          <cell r="BQ26">
            <v>28</v>
          </cell>
          <cell r="BS26">
            <v>25</v>
          </cell>
          <cell r="BT26">
            <v>25</v>
          </cell>
          <cell r="BU26">
            <v>25</v>
          </cell>
          <cell r="BV26">
            <v>29</v>
          </cell>
          <cell r="BW26">
            <v>22</v>
          </cell>
          <cell r="BY26">
            <v>33</v>
          </cell>
          <cell r="BZ26">
            <v>29</v>
          </cell>
          <cell r="CA26">
            <v>26</v>
          </cell>
          <cell r="CB26">
            <v>26</v>
          </cell>
          <cell r="CC26">
            <v>23</v>
          </cell>
          <cell r="CE26">
            <v>31</v>
          </cell>
          <cell r="CF26">
            <v>23</v>
          </cell>
          <cell r="CG26">
            <v>21</v>
          </cell>
          <cell r="CH26">
            <v>18</v>
          </cell>
          <cell r="CI26">
            <v>18</v>
          </cell>
          <cell r="CK26">
            <v>17</v>
          </cell>
          <cell r="CL26">
            <v>23</v>
          </cell>
          <cell r="CM26">
            <v>24</v>
          </cell>
          <cell r="CN26">
            <v>13</v>
          </cell>
          <cell r="CO26">
            <v>14</v>
          </cell>
          <cell r="CQ26">
            <v>28</v>
          </cell>
          <cell r="CR26">
            <v>14</v>
          </cell>
          <cell r="CS26">
            <v>9</v>
          </cell>
          <cell r="CT26">
            <v>17</v>
          </cell>
          <cell r="CU26">
            <v>13</v>
          </cell>
          <cell r="CW26">
            <v>10</v>
          </cell>
          <cell r="CX26">
            <v>8</v>
          </cell>
          <cell r="CY26">
            <v>9</v>
          </cell>
          <cell r="CZ26">
            <v>7</v>
          </cell>
          <cell r="DA26">
            <v>9</v>
          </cell>
          <cell r="DC26">
            <v>7</v>
          </cell>
          <cell r="DD26">
            <v>4</v>
          </cell>
          <cell r="DE26">
            <v>3</v>
          </cell>
          <cell r="DF26">
            <v>2</v>
          </cell>
          <cell r="DG26">
            <v>2</v>
          </cell>
        </row>
        <row r="27">
          <cell r="AU27">
            <v>26</v>
          </cell>
          <cell r="AV27">
            <v>31</v>
          </cell>
          <cell r="AW27">
            <v>36</v>
          </cell>
          <cell r="AX27">
            <v>41</v>
          </cell>
          <cell r="AY27">
            <v>34</v>
          </cell>
          <cell r="BA27">
            <v>33</v>
          </cell>
          <cell r="BB27">
            <v>43</v>
          </cell>
          <cell r="BC27">
            <v>30</v>
          </cell>
          <cell r="BD27">
            <v>38</v>
          </cell>
          <cell r="BE27">
            <v>36</v>
          </cell>
          <cell r="BG27">
            <v>52</v>
          </cell>
          <cell r="BH27">
            <v>45</v>
          </cell>
          <cell r="BI27">
            <v>42</v>
          </cell>
          <cell r="BJ27">
            <v>57</v>
          </cell>
          <cell r="BK27">
            <v>47</v>
          </cell>
          <cell r="BM27">
            <v>42</v>
          </cell>
          <cell r="BN27">
            <v>45</v>
          </cell>
          <cell r="BO27">
            <v>41</v>
          </cell>
          <cell r="BP27">
            <v>50</v>
          </cell>
          <cell r="BQ27">
            <v>37</v>
          </cell>
          <cell r="BS27">
            <v>42</v>
          </cell>
          <cell r="BT27">
            <v>45</v>
          </cell>
          <cell r="BU27">
            <v>38</v>
          </cell>
          <cell r="BV27">
            <v>40</v>
          </cell>
          <cell r="BW27">
            <v>48</v>
          </cell>
          <cell r="BY27">
            <v>31</v>
          </cell>
          <cell r="BZ27">
            <v>37</v>
          </cell>
          <cell r="CA27">
            <v>36</v>
          </cell>
          <cell r="CB27">
            <v>41</v>
          </cell>
          <cell r="CC27">
            <v>36</v>
          </cell>
          <cell r="CE27">
            <v>44</v>
          </cell>
          <cell r="CF27">
            <v>26</v>
          </cell>
          <cell r="CG27">
            <v>37</v>
          </cell>
          <cell r="CH27">
            <v>44</v>
          </cell>
          <cell r="CI27">
            <v>23</v>
          </cell>
          <cell r="CK27">
            <v>24</v>
          </cell>
          <cell r="CL27">
            <v>25</v>
          </cell>
          <cell r="CM27">
            <v>31</v>
          </cell>
          <cell r="CN27">
            <v>28</v>
          </cell>
          <cell r="CO27">
            <v>22</v>
          </cell>
          <cell r="CQ27">
            <v>28</v>
          </cell>
          <cell r="CR27">
            <v>26</v>
          </cell>
          <cell r="CS27">
            <v>17</v>
          </cell>
          <cell r="CT27">
            <v>16</v>
          </cell>
          <cell r="CU27">
            <v>17</v>
          </cell>
          <cell r="CW27">
            <v>14</v>
          </cell>
          <cell r="CX27">
            <v>21</v>
          </cell>
          <cell r="CY27">
            <v>7</v>
          </cell>
          <cell r="CZ27">
            <v>7</v>
          </cell>
          <cell r="DA27">
            <v>11</v>
          </cell>
          <cell r="DC27">
            <v>6</v>
          </cell>
          <cell r="DD27">
            <v>4</v>
          </cell>
          <cell r="DE27">
            <v>0</v>
          </cell>
          <cell r="DF27">
            <v>3</v>
          </cell>
          <cell r="DG27">
            <v>2</v>
          </cell>
        </row>
        <row r="28">
          <cell r="AU28">
            <v>13</v>
          </cell>
          <cell r="AV28">
            <v>14</v>
          </cell>
          <cell r="AW28">
            <v>17</v>
          </cell>
          <cell r="AX28">
            <v>14</v>
          </cell>
          <cell r="AY28">
            <v>16</v>
          </cell>
          <cell r="BA28">
            <v>11</v>
          </cell>
          <cell r="BB28">
            <v>20</v>
          </cell>
          <cell r="BC28">
            <v>21</v>
          </cell>
          <cell r="BD28">
            <v>16</v>
          </cell>
          <cell r="BE28">
            <v>21</v>
          </cell>
          <cell r="BG28">
            <v>24</v>
          </cell>
          <cell r="BH28">
            <v>17</v>
          </cell>
          <cell r="BI28">
            <v>38</v>
          </cell>
          <cell r="BJ28">
            <v>27</v>
          </cell>
          <cell r="BK28">
            <v>29</v>
          </cell>
          <cell r="BM28">
            <v>19</v>
          </cell>
          <cell r="BN28">
            <v>24</v>
          </cell>
          <cell r="BO28">
            <v>20</v>
          </cell>
          <cell r="BP28">
            <v>19</v>
          </cell>
          <cell r="BQ28">
            <v>31</v>
          </cell>
          <cell r="BS28">
            <v>13</v>
          </cell>
          <cell r="BT28">
            <v>18</v>
          </cell>
          <cell r="BU28">
            <v>18</v>
          </cell>
          <cell r="BV28">
            <v>16</v>
          </cell>
          <cell r="BW28">
            <v>17</v>
          </cell>
          <cell r="BY28">
            <v>18</v>
          </cell>
          <cell r="BZ28">
            <v>30</v>
          </cell>
          <cell r="CA28">
            <v>12</v>
          </cell>
          <cell r="CB28">
            <v>20</v>
          </cell>
          <cell r="CC28">
            <v>12</v>
          </cell>
          <cell r="CE28">
            <v>15</v>
          </cell>
          <cell r="CF28">
            <v>10</v>
          </cell>
          <cell r="CG28">
            <v>17</v>
          </cell>
          <cell r="CH28">
            <v>19</v>
          </cell>
          <cell r="CI28">
            <v>11</v>
          </cell>
          <cell r="CK28">
            <v>14</v>
          </cell>
          <cell r="CL28">
            <v>17</v>
          </cell>
          <cell r="CM28">
            <v>8</v>
          </cell>
          <cell r="CN28">
            <v>16</v>
          </cell>
          <cell r="CO28">
            <v>6</v>
          </cell>
          <cell r="CQ28">
            <v>16</v>
          </cell>
          <cell r="CR28">
            <v>7</v>
          </cell>
          <cell r="CS28">
            <v>13</v>
          </cell>
          <cell r="CT28">
            <v>2</v>
          </cell>
          <cell r="CU28">
            <v>6</v>
          </cell>
          <cell r="CW28">
            <v>12</v>
          </cell>
          <cell r="CX28">
            <v>8</v>
          </cell>
          <cell r="CY28">
            <v>9</v>
          </cell>
          <cell r="CZ28">
            <v>4</v>
          </cell>
          <cell r="DA28">
            <v>6</v>
          </cell>
          <cell r="DC28">
            <v>0</v>
          </cell>
          <cell r="DD28">
            <v>2</v>
          </cell>
          <cell r="DE28">
            <v>1</v>
          </cell>
          <cell r="DF28">
            <v>1</v>
          </cell>
          <cell r="DG28">
            <v>2</v>
          </cell>
        </row>
        <row r="29">
          <cell r="AU29">
            <v>115</v>
          </cell>
          <cell r="AV29">
            <v>125</v>
          </cell>
          <cell r="AW29">
            <v>100</v>
          </cell>
          <cell r="AX29">
            <v>111</v>
          </cell>
          <cell r="AY29">
            <v>114</v>
          </cell>
          <cell r="BA29">
            <v>105</v>
          </cell>
          <cell r="BB29">
            <v>107</v>
          </cell>
          <cell r="BC29">
            <v>127</v>
          </cell>
          <cell r="BD29">
            <v>105</v>
          </cell>
          <cell r="BE29">
            <v>102</v>
          </cell>
          <cell r="BG29">
            <v>118</v>
          </cell>
          <cell r="BH29">
            <v>111</v>
          </cell>
          <cell r="BI29">
            <v>112</v>
          </cell>
          <cell r="BJ29">
            <v>130</v>
          </cell>
          <cell r="BK29">
            <v>109</v>
          </cell>
          <cell r="BM29">
            <v>130</v>
          </cell>
          <cell r="BN29">
            <v>115</v>
          </cell>
          <cell r="BO29">
            <v>102</v>
          </cell>
          <cell r="BP29">
            <v>110</v>
          </cell>
          <cell r="BQ29">
            <v>97</v>
          </cell>
          <cell r="BS29">
            <v>91</v>
          </cell>
          <cell r="BT29">
            <v>87</v>
          </cell>
          <cell r="BU29">
            <v>90</v>
          </cell>
          <cell r="BV29">
            <v>86</v>
          </cell>
          <cell r="BW29">
            <v>83</v>
          </cell>
          <cell r="BY29">
            <v>84</v>
          </cell>
          <cell r="BZ29">
            <v>79</v>
          </cell>
          <cell r="CA29">
            <v>69</v>
          </cell>
          <cell r="CB29">
            <v>68</v>
          </cell>
          <cell r="CC29">
            <v>78</v>
          </cell>
          <cell r="CE29">
            <v>67</v>
          </cell>
          <cell r="CF29">
            <v>66</v>
          </cell>
          <cell r="CG29">
            <v>72</v>
          </cell>
          <cell r="CH29">
            <v>69</v>
          </cell>
          <cell r="CI29">
            <v>40</v>
          </cell>
          <cell r="CK29">
            <v>24</v>
          </cell>
          <cell r="CL29">
            <v>50</v>
          </cell>
          <cell r="CM29">
            <v>34</v>
          </cell>
          <cell r="CN29">
            <v>49</v>
          </cell>
          <cell r="CO29">
            <v>27</v>
          </cell>
          <cell r="CQ29">
            <v>39</v>
          </cell>
          <cell r="CR29">
            <v>39</v>
          </cell>
          <cell r="CS29">
            <v>30</v>
          </cell>
          <cell r="CT29">
            <v>23</v>
          </cell>
          <cell r="CU29">
            <v>21</v>
          </cell>
          <cell r="CW29">
            <v>16</v>
          </cell>
          <cell r="CX29">
            <v>18</v>
          </cell>
          <cell r="CY29">
            <v>14</v>
          </cell>
          <cell r="CZ29">
            <v>12</v>
          </cell>
          <cell r="DA29">
            <v>15</v>
          </cell>
          <cell r="DC29">
            <v>7</v>
          </cell>
          <cell r="DD29">
            <v>2</v>
          </cell>
          <cell r="DE29">
            <v>4</v>
          </cell>
          <cell r="DF29">
            <v>3</v>
          </cell>
          <cell r="DG29">
            <v>2</v>
          </cell>
        </row>
        <row r="30">
          <cell r="AU30">
            <v>23</v>
          </cell>
          <cell r="AV30">
            <v>39</v>
          </cell>
          <cell r="AW30">
            <v>30</v>
          </cell>
          <cell r="AX30">
            <v>35</v>
          </cell>
          <cell r="AY30">
            <v>39</v>
          </cell>
          <cell r="BA30">
            <v>43</v>
          </cell>
          <cell r="BB30">
            <v>33</v>
          </cell>
          <cell r="BC30">
            <v>59</v>
          </cell>
          <cell r="BD30">
            <v>40</v>
          </cell>
          <cell r="BE30">
            <v>37</v>
          </cell>
          <cell r="BG30">
            <v>45</v>
          </cell>
          <cell r="BH30">
            <v>34</v>
          </cell>
          <cell r="BI30">
            <v>42</v>
          </cell>
          <cell r="BJ30">
            <v>47</v>
          </cell>
          <cell r="BK30">
            <v>53</v>
          </cell>
          <cell r="BM30">
            <v>37</v>
          </cell>
          <cell r="BN30">
            <v>43</v>
          </cell>
          <cell r="BO30">
            <v>39</v>
          </cell>
          <cell r="BP30">
            <v>58</v>
          </cell>
          <cell r="BQ30">
            <v>37</v>
          </cell>
          <cell r="BS30">
            <v>51</v>
          </cell>
          <cell r="BT30">
            <v>36</v>
          </cell>
          <cell r="BU30">
            <v>47</v>
          </cell>
          <cell r="BV30">
            <v>45</v>
          </cell>
          <cell r="BW30">
            <v>51</v>
          </cell>
          <cell r="BY30">
            <v>45</v>
          </cell>
          <cell r="BZ30">
            <v>32</v>
          </cell>
          <cell r="CA30">
            <v>32</v>
          </cell>
          <cell r="CB30">
            <v>37</v>
          </cell>
          <cell r="CC30">
            <v>46</v>
          </cell>
          <cell r="CE30">
            <v>33</v>
          </cell>
          <cell r="CF30">
            <v>59</v>
          </cell>
          <cell r="CG30">
            <v>31</v>
          </cell>
          <cell r="CH30">
            <v>39</v>
          </cell>
          <cell r="CI30">
            <v>35</v>
          </cell>
          <cell r="CK30">
            <v>27</v>
          </cell>
          <cell r="CL30">
            <v>33</v>
          </cell>
          <cell r="CM30">
            <v>34</v>
          </cell>
          <cell r="CN30">
            <v>25</v>
          </cell>
          <cell r="CO30">
            <v>34</v>
          </cell>
          <cell r="CQ30">
            <v>31</v>
          </cell>
          <cell r="CR30">
            <v>21</v>
          </cell>
          <cell r="CS30">
            <v>20</v>
          </cell>
          <cell r="CT30">
            <v>15</v>
          </cell>
          <cell r="CU30">
            <v>20</v>
          </cell>
          <cell r="CW30">
            <v>13</v>
          </cell>
          <cell r="CX30">
            <v>18</v>
          </cell>
          <cell r="CY30">
            <v>12</v>
          </cell>
          <cell r="CZ30">
            <v>14</v>
          </cell>
          <cell r="DA30">
            <v>10</v>
          </cell>
          <cell r="DC30">
            <v>3</v>
          </cell>
          <cell r="DD30">
            <v>2</v>
          </cell>
          <cell r="DE30">
            <v>1</v>
          </cell>
          <cell r="DF30">
            <v>0</v>
          </cell>
          <cell r="DG30">
            <v>2</v>
          </cell>
        </row>
        <row r="31">
          <cell r="AU31">
            <v>181</v>
          </cell>
          <cell r="AV31">
            <v>170</v>
          </cell>
          <cell r="AW31">
            <v>150</v>
          </cell>
          <cell r="AX31">
            <v>167</v>
          </cell>
          <cell r="AY31">
            <v>157</v>
          </cell>
          <cell r="BA31">
            <v>189</v>
          </cell>
          <cell r="BB31">
            <v>183</v>
          </cell>
          <cell r="BC31">
            <v>170</v>
          </cell>
          <cell r="BD31">
            <v>171</v>
          </cell>
          <cell r="BE31">
            <v>161</v>
          </cell>
          <cell r="BG31">
            <v>159</v>
          </cell>
          <cell r="BH31">
            <v>182</v>
          </cell>
          <cell r="BI31">
            <v>186</v>
          </cell>
          <cell r="BJ31">
            <v>162</v>
          </cell>
          <cell r="BK31">
            <v>168</v>
          </cell>
          <cell r="BM31">
            <v>164</v>
          </cell>
          <cell r="BN31">
            <v>167</v>
          </cell>
          <cell r="BO31">
            <v>175</v>
          </cell>
          <cell r="BP31">
            <v>164</v>
          </cell>
          <cell r="BQ31">
            <v>168</v>
          </cell>
          <cell r="BS31">
            <v>175</v>
          </cell>
          <cell r="BT31">
            <v>164</v>
          </cell>
          <cell r="BU31">
            <v>132</v>
          </cell>
          <cell r="BV31">
            <v>169</v>
          </cell>
          <cell r="BW31">
            <v>146</v>
          </cell>
          <cell r="BY31">
            <v>141</v>
          </cell>
          <cell r="BZ31">
            <v>138</v>
          </cell>
          <cell r="CA31">
            <v>118</v>
          </cell>
          <cell r="CB31">
            <v>156</v>
          </cell>
          <cell r="CC31">
            <v>141</v>
          </cell>
          <cell r="CE31">
            <v>154</v>
          </cell>
          <cell r="CF31">
            <v>172</v>
          </cell>
          <cell r="CG31">
            <v>131</v>
          </cell>
          <cell r="CH31">
            <v>135</v>
          </cell>
          <cell r="CI31">
            <v>132</v>
          </cell>
          <cell r="CK31">
            <v>87</v>
          </cell>
          <cell r="CL31">
            <v>109</v>
          </cell>
          <cell r="CM31">
            <v>94</v>
          </cell>
          <cell r="CN31">
            <v>102</v>
          </cell>
          <cell r="CO31">
            <v>94</v>
          </cell>
          <cell r="CQ31">
            <v>105</v>
          </cell>
          <cell r="CR31">
            <v>85</v>
          </cell>
          <cell r="CS31">
            <v>71</v>
          </cell>
          <cell r="CT31">
            <v>68</v>
          </cell>
          <cell r="CU31">
            <v>51</v>
          </cell>
          <cell r="CW31">
            <v>51</v>
          </cell>
          <cell r="CX31">
            <v>51</v>
          </cell>
          <cell r="CY31">
            <v>27</v>
          </cell>
          <cell r="CZ31">
            <v>24</v>
          </cell>
          <cell r="DA31">
            <v>22</v>
          </cell>
          <cell r="DC31">
            <v>14</v>
          </cell>
          <cell r="DD31">
            <v>14</v>
          </cell>
          <cell r="DE31">
            <v>7</v>
          </cell>
          <cell r="DF31">
            <v>6</v>
          </cell>
          <cell r="DG31">
            <v>1</v>
          </cell>
        </row>
        <row r="32">
          <cell r="AU32">
            <v>40</v>
          </cell>
          <cell r="AV32">
            <v>37</v>
          </cell>
          <cell r="AW32">
            <v>50</v>
          </cell>
          <cell r="AX32">
            <v>42</v>
          </cell>
          <cell r="AY32">
            <v>40</v>
          </cell>
          <cell r="BA32">
            <v>41</v>
          </cell>
          <cell r="BB32">
            <v>39</v>
          </cell>
          <cell r="BC32">
            <v>36</v>
          </cell>
          <cell r="BD32">
            <v>32</v>
          </cell>
          <cell r="BE32">
            <v>52</v>
          </cell>
          <cell r="BG32">
            <v>33</v>
          </cell>
          <cell r="BH32">
            <v>52</v>
          </cell>
          <cell r="BI32">
            <v>33</v>
          </cell>
          <cell r="BJ32">
            <v>60</v>
          </cell>
          <cell r="BK32">
            <v>56</v>
          </cell>
          <cell r="BM32">
            <v>58</v>
          </cell>
          <cell r="BN32">
            <v>57</v>
          </cell>
          <cell r="BO32">
            <v>65</v>
          </cell>
          <cell r="BP32">
            <v>37</v>
          </cell>
          <cell r="BQ32">
            <v>44</v>
          </cell>
          <cell r="BS32">
            <v>42</v>
          </cell>
          <cell r="BT32">
            <v>35</v>
          </cell>
          <cell r="BU32">
            <v>47</v>
          </cell>
          <cell r="BV32">
            <v>49</v>
          </cell>
          <cell r="BW32">
            <v>45</v>
          </cell>
          <cell r="BY32">
            <v>34</v>
          </cell>
          <cell r="BZ32">
            <v>47</v>
          </cell>
          <cell r="CA32">
            <v>33</v>
          </cell>
          <cell r="CB32">
            <v>34</v>
          </cell>
          <cell r="CC32">
            <v>42</v>
          </cell>
          <cell r="CE32">
            <v>35</v>
          </cell>
          <cell r="CF32">
            <v>38</v>
          </cell>
          <cell r="CG32">
            <v>41</v>
          </cell>
          <cell r="CH32">
            <v>38</v>
          </cell>
          <cell r="CI32">
            <v>22</v>
          </cell>
          <cell r="CK32">
            <v>23</v>
          </cell>
          <cell r="CL32">
            <v>26</v>
          </cell>
          <cell r="CM32">
            <v>29</v>
          </cell>
          <cell r="CN32">
            <v>24</v>
          </cell>
          <cell r="CO32">
            <v>27</v>
          </cell>
          <cell r="CQ32">
            <v>27</v>
          </cell>
          <cell r="CR32">
            <v>23</v>
          </cell>
          <cell r="CS32">
            <v>17</v>
          </cell>
          <cell r="CT32">
            <v>19</v>
          </cell>
          <cell r="CU32">
            <v>16</v>
          </cell>
          <cell r="CW32">
            <v>15</v>
          </cell>
          <cell r="CX32">
            <v>10</v>
          </cell>
          <cell r="CY32">
            <v>14</v>
          </cell>
          <cell r="CZ32">
            <v>9</v>
          </cell>
          <cell r="DA32">
            <v>9</v>
          </cell>
          <cell r="DC32">
            <v>4</v>
          </cell>
          <cell r="DD32">
            <v>2</v>
          </cell>
          <cell r="DE32">
            <v>2</v>
          </cell>
          <cell r="DF32">
            <v>3</v>
          </cell>
          <cell r="DG32">
            <v>1</v>
          </cell>
        </row>
        <row r="33">
          <cell r="AU33">
            <v>23</v>
          </cell>
          <cell r="AV33">
            <v>26</v>
          </cell>
          <cell r="AW33">
            <v>43</v>
          </cell>
          <cell r="AX33">
            <v>33</v>
          </cell>
          <cell r="AY33">
            <v>34</v>
          </cell>
          <cell r="BA33">
            <v>31</v>
          </cell>
          <cell r="BB33">
            <v>35</v>
          </cell>
          <cell r="BC33">
            <v>35</v>
          </cell>
          <cell r="BD33">
            <v>36</v>
          </cell>
          <cell r="BE33">
            <v>33</v>
          </cell>
          <cell r="BG33">
            <v>36</v>
          </cell>
          <cell r="BH33">
            <v>45</v>
          </cell>
          <cell r="BI33">
            <v>44</v>
          </cell>
          <cell r="BJ33">
            <v>39</v>
          </cell>
          <cell r="BK33">
            <v>59</v>
          </cell>
          <cell r="BM33">
            <v>45</v>
          </cell>
          <cell r="BN33">
            <v>50</v>
          </cell>
          <cell r="BO33">
            <v>30</v>
          </cell>
          <cell r="BP33">
            <v>45</v>
          </cell>
          <cell r="BQ33">
            <v>44</v>
          </cell>
          <cell r="BS33">
            <v>44</v>
          </cell>
          <cell r="BT33">
            <v>43</v>
          </cell>
          <cell r="BU33">
            <v>39</v>
          </cell>
          <cell r="BV33">
            <v>35</v>
          </cell>
          <cell r="BW33">
            <v>29</v>
          </cell>
          <cell r="BY33">
            <v>38</v>
          </cell>
          <cell r="BZ33">
            <v>27</v>
          </cell>
          <cell r="CA33">
            <v>23</v>
          </cell>
          <cell r="CB33">
            <v>34</v>
          </cell>
          <cell r="CC33">
            <v>32</v>
          </cell>
          <cell r="CE33">
            <v>27</v>
          </cell>
          <cell r="CF33">
            <v>25</v>
          </cell>
          <cell r="CG33">
            <v>32</v>
          </cell>
          <cell r="CH33">
            <v>27</v>
          </cell>
          <cell r="CI33">
            <v>19</v>
          </cell>
          <cell r="CK33">
            <v>19</v>
          </cell>
          <cell r="CL33">
            <v>21</v>
          </cell>
          <cell r="CM33">
            <v>15</v>
          </cell>
          <cell r="CN33">
            <v>13</v>
          </cell>
          <cell r="CO33">
            <v>18</v>
          </cell>
          <cell r="CQ33">
            <v>20</v>
          </cell>
          <cell r="CR33">
            <v>16</v>
          </cell>
          <cell r="CS33">
            <v>13</v>
          </cell>
          <cell r="CT33">
            <v>11</v>
          </cell>
          <cell r="CU33">
            <v>10</v>
          </cell>
          <cell r="CW33">
            <v>9</v>
          </cell>
          <cell r="CX33">
            <v>6</v>
          </cell>
          <cell r="CY33">
            <v>8</v>
          </cell>
          <cell r="CZ33">
            <v>9</v>
          </cell>
          <cell r="DA33">
            <v>7</v>
          </cell>
          <cell r="DC33">
            <v>8</v>
          </cell>
          <cell r="DD33">
            <v>4</v>
          </cell>
          <cell r="DE33">
            <v>2</v>
          </cell>
          <cell r="DF33">
            <v>0</v>
          </cell>
          <cell r="DG33">
            <v>0</v>
          </cell>
        </row>
        <row r="34">
          <cell r="AU34">
            <v>23</v>
          </cell>
          <cell r="AV34">
            <v>23</v>
          </cell>
          <cell r="AW34">
            <v>23</v>
          </cell>
          <cell r="AX34">
            <v>23</v>
          </cell>
          <cell r="AY34">
            <v>29</v>
          </cell>
          <cell r="BA34">
            <v>37</v>
          </cell>
          <cell r="BB34">
            <v>25</v>
          </cell>
          <cell r="BC34">
            <v>32</v>
          </cell>
          <cell r="BD34">
            <v>26</v>
          </cell>
          <cell r="BE34">
            <v>36</v>
          </cell>
          <cell r="BG34">
            <v>25</v>
          </cell>
          <cell r="BH34">
            <v>25</v>
          </cell>
          <cell r="BI34">
            <v>28</v>
          </cell>
          <cell r="BJ34">
            <v>37</v>
          </cell>
          <cell r="BK34">
            <v>29</v>
          </cell>
          <cell r="BM34">
            <v>23</v>
          </cell>
          <cell r="BN34">
            <v>29</v>
          </cell>
          <cell r="BO34">
            <v>30</v>
          </cell>
          <cell r="BP34">
            <v>29</v>
          </cell>
          <cell r="BQ34">
            <v>34</v>
          </cell>
          <cell r="BS34">
            <v>37</v>
          </cell>
          <cell r="BT34">
            <v>29</v>
          </cell>
          <cell r="BU34">
            <v>36</v>
          </cell>
          <cell r="BV34">
            <v>31</v>
          </cell>
          <cell r="BW34">
            <v>34</v>
          </cell>
          <cell r="BY34">
            <v>20</v>
          </cell>
          <cell r="BZ34">
            <v>14</v>
          </cell>
          <cell r="CA34">
            <v>23</v>
          </cell>
          <cell r="CB34">
            <v>24</v>
          </cell>
          <cell r="CC34">
            <v>26</v>
          </cell>
          <cell r="CE34">
            <v>22</v>
          </cell>
          <cell r="CF34">
            <v>25</v>
          </cell>
          <cell r="CG34">
            <v>27</v>
          </cell>
          <cell r="CH34">
            <v>20</v>
          </cell>
          <cell r="CI34">
            <v>17</v>
          </cell>
          <cell r="CK34">
            <v>14</v>
          </cell>
          <cell r="CL34">
            <v>18</v>
          </cell>
          <cell r="CM34">
            <v>18</v>
          </cell>
          <cell r="CN34">
            <v>16</v>
          </cell>
          <cell r="CO34">
            <v>16</v>
          </cell>
          <cell r="CQ34">
            <v>13</v>
          </cell>
          <cell r="CR34">
            <v>21</v>
          </cell>
          <cell r="CS34">
            <v>5</v>
          </cell>
          <cell r="CT34">
            <v>13</v>
          </cell>
          <cell r="CU34">
            <v>5</v>
          </cell>
          <cell r="CW34">
            <v>10</v>
          </cell>
          <cell r="CX34">
            <v>8</v>
          </cell>
          <cell r="CY34">
            <v>10</v>
          </cell>
          <cell r="CZ34">
            <v>5</v>
          </cell>
          <cell r="DA34">
            <v>5</v>
          </cell>
          <cell r="DC34">
            <v>5</v>
          </cell>
          <cell r="DD34">
            <v>2</v>
          </cell>
          <cell r="DE34">
            <v>2</v>
          </cell>
          <cell r="DF34">
            <v>0</v>
          </cell>
          <cell r="DG34">
            <v>3</v>
          </cell>
        </row>
        <row r="35">
          <cell r="AU35">
            <v>65</v>
          </cell>
          <cell r="AV35">
            <v>56</v>
          </cell>
          <cell r="AW35">
            <v>67</v>
          </cell>
          <cell r="AX35">
            <v>58</v>
          </cell>
          <cell r="AY35">
            <v>84</v>
          </cell>
          <cell r="BA35">
            <v>71</v>
          </cell>
          <cell r="BB35">
            <v>77</v>
          </cell>
          <cell r="BC35">
            <v>63</v>
          </cell>
          <cell r="BD35">
            <v>61</v>
          </cell>
          <cell r="BE35">
            <v>71</v>
          </cell>
          <cell r="BG35">
            <v>56</v>
          </cell>
          <cell r="BH35">
            <v>81</v>
          </cell>
          <cell r="BI35">
            <v>56</v>
          </cell>
          <cell r="BJ35">
            <v>73</v>
          </cell>
          <cell r="BK35">
            <v>79</v>
          </cell>
          <cell r="BM35">
            <v>70</v>
          </cell>
          <cell r="BN35">
            <v>68</v>
          </cell>
          <cell r="BO35">
            <v>57</v>
          </cell>
          <cell r="BP35">
            <v>66</v>
          </cell>
          <cell r="BQ35">
            <v>60</v>
          </cell>
          <cell r="BS35">
            <v>64</v>
          </cell>
          <cell r="BT35">
            <v>55</v>
          </cell>
          <cell r="BU35">
            <v>61</v>
          </cell>
          <cell r="BV35">
            <v>60</v>
          </cell>
          <cell r="BW35">
            <v>63</v>
          </cell>
          <cell r="BY35">
            <v>67</v>
          </cell>
          <cell r="BZ35">
            <v>61</v>
          </cell>
          <cell r="CA35">
            <v>62</v>
          </cell>
          <cell r="CB35">
            <v>49</v>
          </cell>
          <cell r="CC35">
            <v>56</v>
          </cell>
          <cell r="CE35">
            <v>62</v>
          </cell>
          <cell r="CF35">
            <v>78</v>
          </cell>
          <cell r="CG35">
            <v>52</v>
          </cell>
          <cell r="CH35">
            <v>61</v>
          </cell>
          <cell r="CI35">
            <v>50</v>
          </cell>
          <cell r="CK35">
            <v>41</v>
          </cell>
          <cell r="CL35">
            <v>39</v>
          </cell>
          <cell r="CM35">
            <v>37</v>
          </cell>
          <cell r="CN35">
            <v>36</v>
          </cell>
          <cell r="CO35">
            <v>50</v>
          </cell>
          <cell r="CQ35">
            <v>48</v>
          </cell>
          <cell r="CR35">
            <v>36</v>
          </cell>
          <cell r="CS35">
            <v>35</v>
          </cell>
          <cell r="CT35">
            <v>25</v>
          </cell>
          <cell r="CU35">
            <v>25</v>
          </cell>
          <cell r="CW35">
            <v>23</v>
          </cell>
          <cell r="CX35">
            <v>23</v>
          </cell>
          <cell r="CY35">
            <v>18</v>
          </cell>
          <cell r="CZ35">
            <v>13</v>
          </cell>
          <cell r="DA35">
            <v>8</v>
          </cell>
          <cell r="DC35">
            <v>11</v>
          </cell>
          <cell r="DD35">
            <v>6</v>
          </cell>
          <cell r="DE35">
            <v>5</v>
          </cell>
          <cell r="DF35">
            <v>6</v>
          </cell>
          <cell r="DG35">
            <v>2</v>
          </cell>
        </row>
        <row r="36">
          <cell r="AU36">
            <v>17</v>
          </cell>
          <cell r="AV36">
            <v>17</v>
          </cell>
          <cell r="AW36">
            <v>16</v>
          </cell>
          <cell r="AX36">
            <v>14</v>
          </cell>
          <cell r="AY36">
            <v>19</v>
          </cell>
          <cell r="BA36">
            <v>13</v>
          </cell>
          <cell r="BB36">
            <v>9</v>
          </cell>
          <cell r="BC36">
            <v>14</v>
          </cell>
          <cell r="BD36">
            <v>22</v>
          </cell>
          <cell r="BE36">
            <v>23</v>
          </cell>
          <cell r="BG36">
            <v>33</v>
          </cell>
          <cell r="BH36">
            <v>24</v>
          </cell>
          <cell r="BI36">
            <v>30</v>
          </cell>
          <cell r="BJ36">
            <v>26</v>
          </cell>
          <cell r="BK36">
            <v>31</v>
          </cell>
          <cell r="BM36">
            <v>25</v>
          </cell>
          <cell r="BN36">
            <v>28</v>
          </cell>
          <cell r="BO36">
            <v>32</v>
          </cell>
          <cell r="BP36">
            <v>33</v>
          </cell>
          <cell r="BQ36">
            <v>23</v>
          </cell>
          <cell r="BS36">
            <v>25</v>
          </cell>
          <cell r="BT36">
            <v>16</v>
          </cell>
          <cell r="BU36">
            <v>22</v>
          </cell>
          <cell r="BV36">
            <v>22</v>
          </cell>
          <cell r="BW36">
            <v>21</v>
          </cell>
          <cell r="BY36">
            <v>21</v>
          </cell>
          <cell r="BZ36">
            <v>26</v>
          </cell>
          <cell r="CA36">
            <v>19</v>
          </cell>
          <cell r="CB36">
            <v>19</v>
          </cell>
          <cell r="CC36">
            <v>23</v>
          </cell>
          <cell r="CE36">
            <v>25</v>
          </cell>
          <cell r="CF36">
            <v>31</v>
          </cell>
          <cell r="CG36">
            <v>17</v>
          </cell>
          <cell r="CH36">
            <v>22</v>
          </cell>
          <cell r="CI36">
            <v>12</v>
          </cell>
          <cell r="CK36">
            <v>13</v>
          </cell>
          <cell r="CL36">
            <v>17</v>
          </cell>
          <cell r="CM36">
            <v>13</v>
          </cell>
          <cell r="CN36">
            <v>20</v>
          </cell>
          <cell r="CO36">
            <v>12</v>
          </cell>
          <cell r="CQ36">
            <v>14</v>
          </cell>
          <cell r="CR36">
            <v>17</v>
          </cell>
          <cell r="CS36">
            <v>12</v>
          </cell>
          <cell r="CT36">
            <v>16</v>
          </cell>
          <cell r="CU36">
            <v>14</v>
          </cell>
          <cell r="CW36">
            <v>14</v>
          </cell>
          <cell r="CX36">
            <v>14</v>
          </cell>
          <cell r="CY36">
            <v>9</v>
          </cell>
          <cell r="CZ36">
            <v>10</v>
          </cell>
          <cell r="DA36">
            <v>9</v>
          </cell>
          <cell r="DC36">
            <v>2</v>
          </cell>
          <cell r="DD36">
            <v>3</v>
          </cell>
          <cell r="DE36">
            <v>0</v>
          </cell>
          <cell r="DF36">
            <v>0</v>
          </cell>
          <cell r="DG36">
            <v>1</v>
          </cell>
        </row>
        <row r="37">
          <cell r="AU37">
            <v>27</v>
          </cell>
          <cell r="AV37">
            <v>32</v>
          </cell>
          <cell r="AW37">
            <v>25</v>
          </cell>
          <cell r="AX37">
            <v>30</v>
          </cell>
          <cell r="AY37">
            <v>31</v>
          </cell>
          <cell r="BA37">
            <v>40</v>
          </cell>
          <cell r="BB37">
            <v>27</v>
          </cell>
          <cell r="BC37">
            <v>31</v>
          </cell>
          <cell r="BD37">
            <v>53</v>
          </cell>
          <cell r="BE37">
            <v>34</v>
          </cell>
          <cell r="BG37">
            <v>46</v>
          </cell>
          <cell r="BH37">
            <v>42</v>
          </cell>
          <cell r="BI37">
            <v>43</v>
          </cell>
          <cell r="BJ37">
            <v>49</v>
          </cell>
          <cell r="BK37">
            <v>48</v>
          </cell>
          <cell r="BM37">
            <v>41</v>
          </cell>
          <cell r="BN37">
            <v>50</v>
          </cell>
          <cell r="BO37">
            <v>41</v>
          </cell>
          <cell r="BP37">
            <v>43</v>
          </cell>
          <cell r="BQ37">
            <v>44</v>
          </cell>
          <cell r="BS37">
            <v>25</v>
          </cell>
          <cell r="BT37">
            <v>36</v>
          </cell>
          <cell r="BU37">
            <v>42</v>
          </cell>
          <cell r="BV37">
            <v>45</v>
          </cell>
          <cell r="BW37">
            <v>37</v>
          </cell>
          <cell r="BY37">
            <v>28</v>
          </cell>
          <cell r="BZ37">
            <v>44</v>
          </cell>
          <cell r="CA37">
            <v>36</v>
          </cell>
          <cell r="CB37">
            <v>37</v>
          </cell>
          <cell r="CC37">
            <v>30</v>
          </cell>
          <cell r="CE37">
            <v>33</v>
          </cell>
          <cell r="CF37">
            <v>37</v>
          </cell>
          <cell r="CG37">
            <v>27</v>
          </cell>
          <cell r="CH37">
            <v>24</v>
          </cell>
          <cell r="CI37">
            <v>19</v>
          </cell>
          <cell r="CK37">
            <v>20</v>
          </cell>
          <cell r="CL37">
            <v>21</v>
          </cell>
          <cell r="CM37">
            <v>15</v>
          </cell>
          <cell r="CN37">
            <v>19</v>
          </cell>
          <cell r="CO37">
            <v>23</v>
          </cell>
          <cell r="CQ37">
            <v>24</v>
          </cell>
          <cell r="CR37">
            <v>22</v>
          </cell>
          <cell r="CS37">
            <v>14</v>
          </cell>
          <cell r="CT37">
            <v>24</v>
          </cell>
          <cell r="CU37">
            <v>16</v>
          </cell>
          <cell r="CW37">
            <v>14</v>
          </cell>
          <cell r="CX37">
            <v>11</v>
          </cell>
          <cell r="CY37">
            <v>6</v>
          </cell>
          <cell r="CZ37">
            <v>6</v>
          </cell>
          <cell r="DA37">
            <v>8</v>
          </cell>
          <cell r="DC37">
            <v>6</v>
          </cell>
          <cell r="DD37">
            <v>2</v>
          </cell>
          <cell r="DE37">
            <v>1</v>
          </cell>
          <cell r="DF37">
            <v>2</v>
          </cell>
          <cell r="DG37">
            <v>0</v>
          </cell>
        </row>
        <row r="38">
          <cell r="AU38">
            <v>186</v>
          </cell>
          <cell r="AV38">
            <v>163</v>
          </cell>
          <cell r="AW38">
            <v>197</v>
          </cell>
          <cell r="AX38">
            <v>196</v>
          </cell>
          <cell r="AY38">
            <v>191</v>
          </cell>
          <cell r="BA38">
            <v>210</v>
          </cell>
          <cell r="BB38">
            <v>194</v>
          </cell>
          <cell r="BC38">
            <v>189</v>
          </cell>
          <cell r="BD38">
            <v>200</v>
          </cell>
          <cell r="BE38">
            <v>184</v>
          </cell>
          <cell r="BG38">
            <v>190</v>
          </cell>
          <cell r="BH38">
            <v>215</v>
          </cell>
          <cell r="BI38">
            <v>225</v>
          </cell>
          <cell r="BJ38">
            <v>216</v>
          </cell>
          <cell r="BK38">
            <v>259</v>
          </cell>
          <cell r="BM38">
            <v>197</v>
          </cell>
          <cell r="BN38">
            <v>194</v>
          </cell>
          <cell r="BO38">
            <v>231</v>
          </cell>
          <cell r="BP38">
            <v>188</v>
          </cell>
          <cell r="BQ38">
            <v>217</v>
          </cell>
          <cell r="BS38">
            <v>179</v>
          </cell>
          <cell r="BT38">
            <v>191</v>
          </cell>
          <cell r="BU38">
            <v>187</v>
          </cell>
          <cell r="BV38">
            <v>171</v>
          </cell>
          <cell r="BW38">
            <v>160</v>
          </cell>
          <cell r="BY38">
            <v>164</v>
          </cell>
          <cell r="BZ38">
            <v>185</v>
          </cell>
          <cell r="CA38">
            <v>155</v>
          </cell>
          <cell r="CB38">
            <v>159</v>
          </cell>
          <cell r="CC38">
            <v>178</v>
          </cell>
          <cell r="CE38">
            <v>180</v>
          </cell>
          <cell r="CF38">
            <v>168</v>
          </cell>
          <cell r="CG38">
            <v>172</v>
          </cell>
          <cell r="CH38">
            <v>173</v>
          </cell>
          <cell r="CI38">
            <v>156</v>
          </cell>
          <cell r="CK38">
            <v>129</v>
          </cell>
          <cell r="CL38">
            <v>136</v>
          </cell>
          <cell r="CM38">
            <v>124</v>
          </cell>
          <cell r="CN38">
            <v>120</v>
          </cell>
          <cell r="CO38">
            <v>125</v>
          </cell>
          <cell r="CQ38">
            <v>122</v>
          </cell>
          <cell r="CR38">
            <v>111</v>
          </cell>
          <cell r="CS38">
            <v>79</v>
          </cell>
          <cell r="CT38">
            <v>81</v>
          </cell>
          <cell r="CU38">
            <v>71</v>
          </cell>
          <cell r="CW38">
            <v>72</v>
          </cell>
          <cell r="CX38">
            <v>65</v>
          </cell>
          <cell r="CY38">
            <v>49</v>
          </cell>
          <cell r="CZ38">
            <v>39</v>
          </cell>
          <cell r="DA38">
            <v>37</v>
          </cell>
          <cell r="DC38">
            <v>25</v>
          </cell>
          <cell r="DD38">
            <v>18</v>
          </cell>
          <cell r="DE38">
            <v>20</v>
          </cell>
          <cell r="DF38">
            <v>7</v>
          </cell>
          <cell r="DG38">
            <v>8</v>
          </cell>
        </row>
        <row r="39">
          <cell r="AU39">
            <v>105</v>
          </cell>
          <cell r="AV39">
            <v>112</v>
          </cell>
          <cell r="AW39">
            <v>113</v>
          </cell>
          <cell r="AX39">
            <v>103</v>
          </cell>
          <cell r="AY39">
            <v>119</v>
          </cell>
          <cell r="BA39">
            <v>115</v>
          </cell>
          <cell r="BB39">
            <v>117</v>
          </cell>
          <cell r="BC39">
            <v>128</v>
          </cell>
          <cell r="BD39">
            <v>101</v>
          </cell>
          <cell r="BE39">
            <v>105</v>
          </cell>
          <cell r="BG39">
            <v>108</v>
          </cell>
          <cell r="BH39">
            <v>107</v>
          </cell>
          <cell r="BI39">
            <v>126</v>
          </cell>
          <cell r="BJ39">
            <v>112</v>
          </cell>
          <cell r="BK39">
            <v>122</v>
          </cell>
          <cell r="BM39">
            <v>109</v>
          </cell>
          <cell r="BN39">
            <v>120</v>
          </cell>
          <cell r="BO39">
            <v>110</v>
          </cell>
          <cell r="BP39">
            <v>118</v>
          </cell>
          <cell r="BQ39">
            <v>102</v>
          </cell>
          <cell r="BS39">
            <v>125</v>
          </cell>
          <cell r="BT39">
            <v>107</v>
          </cell>
          <cell r="BU39">
            <v>107</v>
          </cell>
          <cell r="BV39">
            <v>108</v>
          </cell>
          <cell r="BW39">
            <v>94</v>
          </cell>
          <cell r="BY39">
            <v>96</v>
          </cell>
          <cell r="BZ39">
            <v>96</v>
          </cell>
          <cell r="CA39">
            <v>107</v>
          </cell>
          <cell r="CB39">
            <v>90</v>
          </cell>
          <cell r="CC39">
            <v>101</v>
          </cell>
          <cell r="CE39">
            <v>88</v>
          </cell>
          <cell r="CF39">
            <v>109</v>
          </cell>
          <cell r="CG39">
            <v>94</v>
          </cell>
          <cell r="CH39">
            <v>86</v>
          </cell>
          <cell r="CI39">
            <v>57</v>
          </cell>
          <cell r="CK39">
            <v>43</v>
          </cell>
          <cell r="CL39">
            <v>72</v>
          </cell>
          <cell r="CM39">
            <v>70</v>
          </cell>
          <cell r="CN39">
            <v>58</v>
          </cell>
          <cell r="CO39">
            <v>66</v>
          </cell>
          <cell r="CQ39">
            <v>54</v>
          </cell>
          <cell r="CR39">
            <v>37</v>
          </cell>
          <cell r="CS39">
            <v>37</v>
          </cell>
          <cell r="CT39">
            <v>35</v>
          </cell>
          <cell r="CU39">
            <v>40</v>
          </cell>
          <cell r="CW39">
            <v>37</v>
          </cell>
          <cell r="CX39">
            <v>25</v>
          </cell>
          <cell r="CY39">
            <v>14</v>
          </cell>
          <cell r="CZ39">
            <v>16</v>
          </cell>
          <cell r="DA39">
            <v>19</v>
          </cell>
          <cell r="DC39">
            <v>7</v>
          </cell>
          <cell r="DD39">
            <v>8</v>
          </cell>
          <cell r="DE39">
            <v>6</v>
          </cell>
          <cell r="DF39">
            <v>5</v>
          </cell>
          <cell r="DG39">
            <v>2</v>
          </cell>
        </row>
        <row r="40">
          <cell r="AU40">
            <v>112</v>
          </cell>
          <cell r="AV40">
            <v>135</v>
          </cell>
          <cell r="AW40">
            <v>137</v>
          </cell>
          <cell r="AX40">
            <v>152</v>
          </cell>
          <cell r="AY40">
            <v>158</v>
          </cell>
          <cell r="BA40">
            <v>155</v>
          </cell>
          <cell r="BB40">
            <v>160</v>
          </cell>
          <cell r="BC40">
            <v>142</v>
          </cell>
          <cell r="BD40">
            <v>162</v>
          </cell>
          <cell r="BE40">
            <v>160</v>
          </cell>
          <cell r="BG40">
            <v>156</v>
          </cell>
          <cell r="BH40">
            <v>167</v>
          </cell>
          <cell r="BI40">
            <v>167</v>
          </cell>
          <cell r="BJ40">
            <v>166</v>
          </cell>
          <cell r="BK40">
            <v>166</v>
          </cell>
          <cell r="BM40">
            <v>178</v>
          </cell>
          <cell r="BN40">
            <v>137</v>
          </cell>
          <cell r="BO40">
            <v>156</v>
          </cell>
          <cell r="BP40">
            <v>142</v>
          </cell>
          <cell r="BQ40">
            <v>145</v>
          </cell>
          <cell r="BS40">
            <v>134</v>
          </cell>
          <cell r="BT40">
            <v>126</v>
          </cell>
          <cell r="BU40">
            <v>122</v>
          </cell>
          <cell r="BV40">
            <v>152</v>
          </cell>
          <cell r="BW40">
            <v>162</v>
          </cell>
          <cell r="BY40">
            <v>115</v>
          </cell>
          <cell r="BZ40">
            <v>143</v>
          </cell>
          <cell r="CA40">
            <v>100</v>
          </cell>
          <cell r="CB40">
            <v>142</v>
          </cell>
          <cell r="CC40">
            <v>128</v>
          </cell>
          <cell r="CE40">
            <v>123</v>
          </cell>
          <cell r="CF40">
            <v>138</v>
          </cell>
          <cell r="CG40">
            <v>109</v>
          </cell>
          <cell r="CH40">
            <v>137</v>
          </cell>
          <cell r="CI40">
            <v>119</v>
          </cell>
          <cell r="CK40">
            <v>108</v>
          </cell>
          <cell r="CL40">
            <v>100</v>
          </cell>
          <cell r="CM40">
            <v>96</v>
          </cell>
          <cell r="CN40">
            <v>69</v>
          </cell>
          <cell r="CO40">
            <v>85</v>
          </cell>
          <cell r="CQ40">
            <v>81</v>
          </cell>
          <cell r="CR40">
            <v>64</v>
          </cell>
          <cell r="CS40">
            <v>64</v>
          </cell>
          <cell r="CT40">
            <v>48</v>
          </cell>
          <cell r="CU40">
            <v>43</v>
          </cell>
          <cell r="CW40">
            <v>39</v>
          </cell>
          <cell r="CX40">
            <v>22</v>
          </cell>
          <cell r="CY40">
            <v>15</v>
          </cell>
          <cell r="CZ40">
            <v>20</v>
          </cell>
          <cell r="DA40">
            <v>16</v>
          </cell>
          <cell r="DC40">
            <v>19</v>
          </cell>
          <cell r="DD40">
            <v>4</v>
          </cell>
          <cell r="DE40">
            <v>6</v>
          </cell>
          <cell r="DF40">
            <v>2</v>
          </cell>
          <cell r="DG40">
            <v>3</v>
          </cell>
        </row>
        <row r="41">
          <cell r="AU41">
            <v>2</v>
          </cell>
          <cell r="AV41">
            <v>6</v>
          </cell>
          <cell r="AW41">
            <v>10</v>
          </cell>
          <cell r="AX41">
            <v>12</v>
          </cell>
          <cell r="AY41">
            <v>5</v>
          </cell>
          <cell r="BA41">
            <v>15</v>
          </cell>
          <cell r="BB41">
            <v>8</v>
          </cell>
          <cell r="BC41">
            <v>4</v>
          </cell>
          <cell r="BD41">
            <v>6</v>
          </cell>
          <cell r="BE41">
            <v>9</v>
          </cell>
          <cell r="BG41">
            <v>9</v>
          </cell>
          <cell r="BH41">
            <v>8</v>
          </cell>
          <cell r="BI41">
            <v>12</v>
          </cell>
          <cell r="BJ41">
            <v>11</v>
          </cell>
          <cell r="BK41">
            <v>9</v>
          </cell>
          <cell r="BM41">
            <v>15</v>
          </cell>
          <cell r="BN41">
            <v>10</v>
          </cell>
          <cell r="BO41">
            <v>7</v>
          </cell>
          <cell r="BP41">
            <v>6</v>
          </cell>
          <cell r="BQ41">
            <v>9</v>
          </cell>
          <cell r="BS41">
            <v>8</v>
          </cell>
          <cell r="BT41">
            <v>5</v>
          </cell>
          <cell r="BU41">
            <v>7</v>
          </cell>
          <cell r="BV41">
            <v>10</v>
          </cell>
          <cell r="BW41">
            <v>11</v>
          </cell>
          <cell r="BY41">
            <v>15</v>
          </cell>
          <cell r="BZ41">
            <v>6</v>
          </cell>
          <cell r="CA41">
            <v>7</v>
          </cell>
          <cell r="CB41">
            <v>8</v>
          </cell>
          <cell r="CC41">
            <v>7</v>
          </cell>
          <cell r="CE41">
            <v>11</v>
          </cell>
          <cell r="CF41">
            <v>12</v>
          </cell>
          <cell r="CG41">
            <v>10</v>
          </cell>
          <cell r="CH41">
            <v>3</v>
          </cell>
          <cell r="CI41">
            <v>7</v>
          </cell>
          <cell r="CK41">
            <v>2</v>
          </cell>
          <cell r="CL41">
            <v>6</v>
          </cell>
          <cell r="CM41">
            <v>7</v>
          </cell>
          <cell r="CN41">
            <v>3</v>
          </cell>
          <cell r="CO41">
            <v>8</v>
          </cell>
          <cell r="CQ41">
            <v>5</v>
          </cell>
          <cell r="CR41">
            <v>10</v>
          </cell>
          <cell r="CS41">
            <v>2</v>
          </cell>
          <cell r="CT41">
            <v>5</v>
          </cell>
          <cell r="CU41">
            <v>1</v>
          </cell>
          <cell r="CW41">
            <v>4</v>
          </cell>
          <cell r="CX41">
            <v>4</v>
          </cell>
          <cell r="CY41">
            <v>3</v>
          </cell>
          <cell r="CZ41">
            <v>3</v>
          </cell>
          <cell r="DA41">
            <v>1</v>
          </cell>
          <cell r="DC41">
            <v>0</v>
          </cell>
          <cell r="DD41">
            <v>1</v>
          </cell>
          <cell r="DE41">
            <v>1</v>
          </cell>
          <cell r="DF41">
            <v>1</v>
          </cell>
          <cell r="DG41">
            <v>0</v>
          </cell>
        </row>
        <row r="42">
          <cell r="AU42">
            <v>10</v>
          </cell>
          <cell r="AV42">
            <v>17</v>
          </cell>
          <cell r="AW42">
            <v>15</v>
          </cell>
          <cell r="AX42">
            <v>14</v>
          </cell>
          <cell r="AY42">
            <v>16</v>
          </cell>
          <cell r="BA42">
            <v>13</v>
          </cell>
          <cell r="BB42">
            <v>14</v>
          </cell>
          <cell r="BC42">
            <v>14</v>
          </cell>
          <cell r="BD42">
            <v>11</v>
          </cell>
          <cell r="BE42">
            <v>9</v>
          </cell>
          <cell r="BG42">
            <v>19</v>
          </cell>
          <cell r="BH42">
            <v>11</v>
          </cell>
          <cell r="BI42">
            <v>15</v>
          </cell>
          <cell r="BJ42">
            <v>25</v>
          </cell>
          <cell r="BK42">
            <v>18</v>
          </cell>
          <cell r="BM42">
            <v>18</v>
          </cell>
          <cell r="BN42">
            <v>13</v>
          </cell>
          <cell r="BO42">
            <v>7</v>
          </cell>
          <cell r="BP42">
            <v>9</v>
          </cell>
          <cell r="BQ42">
            <v>14</v>
          </cell>
          <cell r="BS42">
            <v>11</v>
          </cell>
          <cell r="BT42">
            <v>17</v>
          </cell>
          <cell r="BU42">
            <v>15</v>
          </cell>
          <cell r="BV42">
            <v>10</v>
          </cell>
          <cell r="BW42">
            <v>25</v>
          </cell>
          <cell r="BY42">
            <v>13</v>
          </cell>
          <cell r="BZ42">
            <v>16</v>
          </cell>
          <cell r="CA42">
            <v>16</v>
          </cell>
          <cell r="CB42">
            <v>8</v>
          </cell>
          <cell r="CC42">
            <v>8</v>
          </cell>
          <cell r="CE42">
            <v>15</v>
          </cell>
          <cell r="CF42">
            <v>8</v>
          </cell>
          <cell r="CG42">
            <v>12</v>
          </cell>
          <cell r="CH42">
            <v>11</v>
          </cell>
          <cell r="CI42">
            <v>8</v>
          </cell>
          <cell r="CK42">
            <v>9</v>
          </cell>
          <cell r="CL42">
            <v>6</v>
          </cell>
          <cell r="CM42">
            <v>7</v>
          </cell>
          <cell r="CN42">
            <v>10</v>
          </cell>
          <cell r="CO42">
            <v>8</v>
          </cell>
          <cell r="CQ42">
            <v>4</v>
          </cell>
          <cell r="CR42">
            <v>3</v>
          </cell>
          <cell r="CS42">
            <v>7</v>
          </cell>
          <cell r="CT42">
            <v>7</v>
          </cell>
          <cell r="CU42">
            <v>4</v>
          </cell>
          <cell r="CW42">
            <v>2</v>
          </cell>
          <cell r="CX42">
            <v>1</v>
          </cell>
          <cell r="CY42">
            <v>4</v>
          </cell>
          <cell r="CZ42">
            <v>3</v>
          </cell>
          <cell r="DA42">
            <v>1</v>
          </cell>
          <cell r="DC42">
            <v>3</v>
          </cell>
          <cell r="DD42">
            <v>1</v>
          </cell>
          <cell r="DE42">
            <v>1</v>
          </cell>
          <cell r="DF42">
            <v>0</v>
          </cell>
          <cell r="DG42">
            <v>0</v>
          </cell>
        </row>
        <row r="43">
          <cell r="AU43">
            <v>39</v>
          </cell>
          <cell r="AV43">
            <v>35</v>
          </cell>
          <cell r="AW43">
            <v>35</v>
          </cell>
          <cell r="AX43">
            <v>47</v>
          </cell>
          <cell r="AY43">
            <v>47</v>
          </cell>
          <cell r="BA43">
            <v>54</v>
          </cell>
          <cell r="BB43">
            <v>34</v>
          </cell>
          <cell r="BC43">
            <v>41</v>
          </cell>
          <cell r="BD43">
            <v>38</v>
          </cell>
          <cell r="BE43">
            <v>46</v>
          </cell>
          <cell r="BG43">
            <v>36</v>
          </cell>
          <cell r="BH43">
            <v>28</v>
          </cell>
          <cell r="BI43">
            <v>42</v>
          </cell>
          <cell r="BJ43">
            <v>49</v>
          </cell>
          <cell r="BK43">
            <v>49</v>
          </cell>
          <cell r="BM43">
            <v>37</v>
          </cell>
          <cell r="BN43">
            <v>42</v>
          </cell>
          <cell r="BO43">
            <v>42</v>
          </cell>
          <cell r="BP43">
            <v>37</v>
          </cell>
          <cell r="BQ43">
            <v>49</v>
          </cell>
          <cell r="BS43">
            <v>46</v>
          </cell>
          <cell r="BT43">
            <v>40</v>
          </cell>
          <cell r="BU43">
            <v>39</v>
          </cell>
          <cell r="BV43">
            <v>32</v>
          </cell>
          <cell r="BW43">
            <v>44</v>
          </cell>
          <cell r="BY43">
            <v>32</v>
          </cell>
          <cell r="BZ43">
            <v>43</v>
          </cell>
          <cell r="CA43">
            <v>30</v>
          </cell>
          <cell r="CB43">
            <v>44</v>
          </cell>
          <cell r="CC43">
            <v>41</v>
          </cell>
          <cell r="CE43">
            <v>39</v>
          </cell>
          <cell r="CF43">
            <v>54</v>
          </cell>
          <cell r="CG43">
            <v>51</v>
          </cell>
          <cell r="CH43">
            <v>54</v>
          </cell>
          <cell r="CI43">
            <v>29</v>
          </cell>
          <cell r="CK43">
            <v>35</v>
          </cell>
          <cell r="CL43">
            <v>25</v>
          </cell>
          <cell r="CM43">
            <v>30</v>
          </cell>
          <cell r="CN43">
            <v>31</v>
          </cell>
          <cell r="CO43">
            <v>32</v>
          </cell>
          <cell r="CQ43">
            <v>30</v>
          </cell>
          <cell r="CR43">
            <v>28</v>
          </cell>
          <cell r="CS43">
            <v>22</v>
          </cell>
          <cell r="CT43">
            <v>23</v>
          </cell>
          <cell r="CU43">
            <v>10</v>
          </cell>
          <cell r="CW43">
            <v>16</v>
          </cell>
          <cell r="CX43">
            <v>14</v>
          </cell>
          <cell r="CY43">
            <v>15</v>
          </cell>
          <cell r="CZ43">
            <v>10</v>
          </cell>
          <cell r="DA43">
            <v>6</v>
          </cell>
          <cell r="DC43">
            <v>4</v>
          </cell>
          <cell r="DD43">
            <v>3</v>
          </cell>
          <cell r="DE43">
            <v>0</v>
          </cell>
          <cell r="DF43">
            <v>1</v>
          </cell>
          <cell r="DG43">
            <v>3</v>
          </cell>
        </row>
        <row r="44">
          <cell r="AU44">
            <v>665</v>
          </cell>
          <cell r="AV44">
            <v>760</v>
          </cell>
          <cell r="AW44">
            <v>732</v>
          </cell>
          <cell r="AX44">
            <v>782</v>
          </cell>
          <cell r="AY44">
            <v>821</v>
          </cell>
          <cell r="BA44">
            <v>875</v>
          </cell>
          <cell r="BB44">
            <v>835</v>
          </cell>
          <cell r="BC44">
            <v>754</v>
          </cell>
          <cell r="BD44">
            <v>741</v>
          </cell>
          <cell r="BE44">
            <v>840</v>
          </cell>
          <cell r="BG44">
            <v>871</v>
          </cell>
          <cell r="BH44">
            <v>812</v>
          </cell>
          <cell r="BI44">
            <v>784</v>
          </cell>
          <cell r="BJ44">
            <v>851</v>
          </cell>
          <cell r="BK44">
            <v>777</v>
          </cell>
          <cell r="BM44">
            <v>801</v>
          </cell>
          <cell r="BN44">
            <v>689</v>
          </cell>
          <cell r="BO44">
            <v>768</v>
          </cell>
          <cell r="BP44">
            <v>706</v>
          </cell>
          <cell r="BQ44">
            <v>676</v>
          </cell>
          <cell r="BS44">
            <v>613</v>
          </cell>
          <cell r="BT44">
            <v>608</v>
          </cell>
          <cell r="BU44">
            <v>662</v>
          </cell>
          <cell r="BV44">
            <v>623</v>
          </cell>
          <cell r="BW44">
            <v>647</v>
          </cell>
          <cell r="BY44">
            <v>607</v>
          </cell>
          <cell r="BZ44">
            <v>599</v>
          </cell>
          <cell r="CA44">
            <v>599</v>
          </cell>
          <cell r="CB44">
            <v>591</v>
          </cell>
          <cell r="CC44">
            <v>629</v>
          </cell>
          <cell r="CE44">
            <v>618</v>
          </cell>
          <cell r="CF44">
            <v>642</v>
          </cell>
          <cell r="CG44">
            <v>625</v>
          </cell>
          <cell r="CH44">
            <v>583</v>
          </cell>
          <cell r="CI44">
            <v>518</v>
          </cell>
          <cell r="CK44">
            <v>447</v>
          </cell>
          <cell r="CL44">
            <v>510</v>
          </cell>
          <cell r="CM44">
            <v>429</v>
          </cell>
          <cell r="CN44">
            <v>450</v>
          </cell>
          <cell r="CO44">
            <v>439</v>
          </cell>
          <cell r="CQ44">
            <v>435</v>
          </cell>
          <cell r="CR44">
            <v>368</v>
          </cell>
          <cell r="CS44">
            <v>325</v>
          </cell>
          <cell r="CT44">
            <v>272</v>
          </cell>
          <cell r="CU44">
            <v>254</v>
          </cell>
          <cell r="CW44">
            <v>227</v>
          </cell>
          <cell r="CX44">
            <v>200</v>
          </cell>
          <cell r="CY44">
            <v>146</v>
          </cell>
          <cell r="CZ44">
            <v>120</v>
          </cell>
          <cell r="DA44">
            <v>139</v>
          </cell>
          <cell r="DC44">
            <v>77</v>
          </cell>
          <cell r="DD44">
            <v>56</v>
          </cell>
          <cell r="DE44">
            <v>41</v>
          </cell>
          <cell r="DF44">
            <v>35</v>
          </cell>
          <cell r="DG44">
            <v>20</v>
          </cell>
        </row>
        <row r="45">
          <cell r="AU45">
            <v>61</v>
          </cell>
          <cell r="AV45">
            <v>64</v>
          </cell>
          <cell r="AW45">
            <v>61</v>
          </cell>
          <cell r="AX45">
            <v>70</v>
          </cell>
          <cell r="AY45">
            <v>78</v>
          </cell>
          <cell r="BA45">
            <v>79</v>
          </cell>
          <cell r="BB45">
            <v>68</v>
          </cell>
          <cell r="BC45">
            <v>63</v>
          </cell>
          <cell r="BD45">
            <v>76</v>
          </cell>
          <cell r="BE45">
            <v>75</v>
          </cell>
          <cell r="BG45">
            <v>68</v>
          </cell>
          <cell r="BH45">
            <v>79</v>
          </cell>
          <cell r="BI45">
            <v>74</v>
          </cell>
          <cell r="BJ45">
            <v>73</v>
          </cell>
          <cell r="BK45">
            <v>78</v>
          </cell>
          <cell r="BM45">
            <v>83</v>
          </cell>
          <cell r="BN45">
            <v>62</v>
          </cell>
          <cell r="BO45">
            <v>60</v>
          </cell>
          <cell r="BP45">
            <v>63</v>
          </cell>
          <cell r="BQ45">
            <v>69</v>
          </cell>
          <cell r="BS45">
            <v>60</v>
          </cell>
          <cell r="BT45">
            <v>55</v>
          </cell>
          <cell r="BU45">
            <v>52</v>
          </cell>
          <cell r="BV45">
            <v>57</v>
          </cell>
          <cell r="BW45">
            <v>43</v>
          </cell>
          <cell r="BY45">
            <v>61</v>
          </cell>
          <cell r="BZ45">
            <v>47</v>
          </cell>
          <cell r="CA45">
            <v>57</v>
          </cell>
          <cell r="CB45">
            <v>49</v>
          </cell>
          <cell r="CC45">
            <v>41</v>
          </cell>
          <cell r="CE45">
            <v>43</v>
          </cell>
          <cell r="CF45">
            <v>41</v>
          </cell>
          <cell r="CG45">
            <v>42</v>
          </cell>
          <cell r="CH45">
            <v>45</v>
          </cell>
          <cell r="CI45">
            <v>21</v>
          </cell>
          <cell r="CK45">
            <v>32</v>
          </cell>
          <cell r="CL45">
            <v>31</v>
          </cell>
          <cell r="CM45">
            <v>41</v>
          </cell>
          <cell r="CN45">
            <v>29</v>
          </cell>
          <cell r="CO45">
            <v>36</v>
          </cell>
          <cell r="CQ45">
            <v>26</v>
          </cell>
          <cell r="CR45">
            <v>17</v>
          </cell>
          <cell r="CS45">
            <v>29</v>
          </cell>
          <cell r="CT45">
            <v>20</v>
          </cell>
          <cell r="CU45">
            <v>19</v>
          </cell>
          <cell r="CW45">
            <v>23</v>
          </cell>
          <cell r="CX45">
            <v>20</v>
          </cell>
          <cell r="CY45">
            <v>9</v>
          </cell>
          <cell r="CZ45">
            <v>13</v>
          </cell>
          <cell r="DA45">
            <v>6</v>
          </cell>
          <cell r="DC45">
            <v>4</v>
          </cell>
          <cell r="DD45">
            <v>7</v>
          </cell>
          <cell r="DE45">
            <v>4</v>
          </cell>
          <cell r="DF45">
            <v>3</v>
          </cell>
          <cell r="DG45">
            <v>1</v>
          </cell>
        </row>
        <row r="46">
          <cell r="AU46">
            <v>111</v>
          </cell>
          <cell r="AV46">
            <v>118</v>
          </cell>
          <cell r="AW46">
            <v>104</v>
          </cell>
          <cell r="AX46">
            <v>90</v>
          </cell>
          <cell r="AY46">
            <v>125</v>
          </cell>
          <cell r="BA46">
            <v>112</v>
          </cell>
          <cell r="BB46">
            <v>116</v>
          </cell>
          <cell r="BC46">
            <v>91</v>
          </cell>
          <cell r="BD46">
            <v>90</v>
          </cell>
          <cell r="BE46">
            <v>99</v>
          </cell>
          <cell r="BG46">
            <v>92</v>
          </cell>
          <cell r="BH46">
            <v>108</v>
          </cell>
          <cell r="BI46">
            <v>94</v>
          </cell>
          <cell r="BJ46">
            <v>97</v>
          </cell>
          <cell r="BK46">
            <v>92</v>
          </cell>
          <cell r="BM46">
            <v>95</v>
          </cell>
          <cell r="BN46">
            <v>89</v>
          </cell>
          <cell r="BO46">
            <v>84</v>
          </cell>
          <cell r="BP46">
            <v>97</v>
          </cell>
          <cell r="BQ46">
            <v>103</v>
          </cell>
          <cell r="BS46">
            <v>72</v>
          </cell>
          <cell r="BT46">
            <v>89</v>
          </cell>
          <cell r="BU46">
            <v>82</v>
          </cell>
          <cell r="BV46">
            <v>92</v>
          </cell>
          <cell r="BW46">
            <v>84</v>
          </cell>
          <cell r="BY46">
            <v>92</v>
          </cell>
          <cell r="BZ46">
            <v>88</v>
          </cell>
          <cell r="CA46">
            <v>72</v>
          </cell>
          <cell r="CB46">
            <v>81</v>
          </cell>
          <cell r="CC46">
            <v>72</v>
          </cell>
          <cell r="CE46">
            <v>92</v>
          </cell>
          <cell r="CF46">
            <v>102</v>
          </cell>
          <cell r="CG46">
            <v>75</v>
          </cell>
          <cell r="CH46">
            <v>69</v>
          </cell>
          <cell r="CI46">
            <v>64</v>
          </cell>
          <cell r="CK46">
            <v>47</v>
          </cell>
          <cell r="CL46">
            <v>72</v>
          </cell>
          <cell r="CM46">
            <v>68</v>
          </cell>
          <cell r="CN46">
            <v>46</v>
          </cell>
          <cell r="CO46">
            <v>63</v>
          </cell>
          <cell r="CQ46">
            <v>60</v>
          </cell>
          <cell r="CR46">
            <v>48</v>
          </cell>
          <cell r="CS46">
            <v>36</v>
          </cell>
          <cell r="CT46">
            <v>39</v>
          </cell>
          <cell r="CU46">
            <v>36</v>
          </cell>
          <cell r="CW46">
            <v>34</v>
          </cell>
          <cell r="CX46">
            <v>14</v>
          </cell>
          <cell r="CY46">
            <v>25</v>
          </cell>
          <cell r="CZ46">
            <v>13</v>
          </cell>
          <cell r="DA46">
            <v>15</v>
          </cell>
          <cell r="DC46">
            <v>8</v>
          </cell>
          <cell r="DD46">
            <v>4</v>
          </cell>
          <cell r="DE46">
            <v>2</v>
          </cell>
          <cell r="DF46">
            <v>6</v>
          </cell>
          <cell r="DG46">
            <v>1</v>
          </cell>
        </row>
        <row r="47">
          <cell r="AU47">
            <v>91</v>
          </cell>
          <cell r="AV47">
            <v>85</v>
          </cell>
          <cell r="AW47">
            <v>105</v>
          </cell>
          <cell r="AX47">
            <v>116</v>
          </cell>
          <cell r="AY47">
            <v>124</v>
          </cell>
          <cell r="BA47">
            <v>107</v>
          </cell>
          <cell r="BB47">
            <v>124</v>
          </cell>
          <cell r="BC47">
            <v>102</v>
          </cell>
          <cell r="BD47">
            <v>109</v>
          </cell>
          <cell r="BE47">
            <v>102</v>
          </cell>
          <cell r="BG47">
            <v>106</v>
          </cell>
          <cell r="BH47">
            <v>89</v>
          </cell>
          <cell r="BI47">
            <v>86</v>
          </cell>
          <cell r="BJ47">
            <v>96</v>
          </cell>
          <cell r="BK47">
            <v>87</v>
          </cell>
          <cell r="BM47">
            <v>89</v>
          </cell>
          <cell r="BN47">
            <v>87</v>
          </cell>
          <cell r="BO47">
            <v>87</v>
          </cell>
          <cell r="BP47">
            <v>98</v>
          </cell>
          <cell r="BQ47">
            <v>75</v>
          </cell>
          <cell r="BS47">
            <v>70</v>
          </cell>
          <cell r="BT47">
            <v>79</v>
          </cell>
          <cell r="BU47">
            <v>65</v>
          </cell>
          <cell r="BV47">
            <v>77</v>
          </cell>
          <cell r="BW47">
            <v>80</v>
          </cell>
          <cell r="BY47">
            <v>68</v>
          </cell>
          <cell r="BZ47">
            <v>67</v>
          </cell>
          <cell r="CA47">
            <v>62</v>
          </cell>
          <cell r="CB47">
            <v>70</v>
          </cell>
          <cell r="CC47">
            <v>53</v>
          </cell>
          <cell r="CE47">
            <v>50</v>
          </cell>
          <cell r="CF47">
            <v>58</v>
          </cell>
          <cell r="CG47">
            <v>49</v>
          </cell>
          <cell r="CH47">
            <v>57</v>
          </cell>
          <cell r="CI47">
            <v>36</v>
          </cell>
          <cell r="CK47">
            <v>47</v>
          </cell>
          <cell r="CL47">
            <v>54</v>
          </cell>
          <cell r="CM47">
            <v>38</v>
          </cell>
          <cell r="CN47">
            <v>36</v>
          </cell>
          <cell r="CO47">
            <v>31</v>
          </cell>
          <cell r="CQ47">
            <v>26</v>
          </cell>
          <cell r="CR47">
            <v>32</v>
          </cell>
          <cell r="CS47">
            <v>21</v>
          </cell>
          <cell r="CT47">
            <v>17</v>
          </cell>
          <cell r="CU47">
            <v>19</v>
          </cell>
          <cell r="CW47">
            <v>18</v>
          </cell>
          <cell r="CX47">
            <v>13</v>
          </cell>
          <cell r="CY47">
            <v>20</v>
          </cell>
          <cell r="CZ47">
            <v>11</v>
          </cell>
          <cell r="DA47">
            <v>5</v>
          </cell>
          <cell r="DC47">
            <v>7</v>
          </cell>
          <cell r="DD47">
            <v>2</v>
          </cell>
          <cell r="DE47">
            <v>4</v>
          </cell>
          <cell r="DF47">
            <v>2</v>
          </cell>
          <cell r="DG47">
            <v>1</v>
          </cell>
        </row>
        <row r="48">
          <cell r="AU48">
            <v>107</v>
          </cell>
          <cell r="AV48">
            <v>105</v>
          </cell>
          <cell r="AW48">
            <v>105</v>
          </cell>
          <cell r="AX48">
            <v>101</v>
          </cell>
          <cell r="AY48">
            <v>101</v>
          </cell>
          <cell r="BA48">
            <v>110</v>
          </cell>
          <cell r="BB48">
            <v>127</v>
          </cell>
          <cell r="BC48">
            <v>98</v>
          </cell>
          <cell r="BD48">
            <v>97</v>
          </cell>
          <cell r="BE48">
            <v>110</v>
          </cell>
          <cell r="BG48">
            <v>123</v>
          </cell>
          <cell r="BH48">
            <v>112</v>
          </cell>
          <cell r="BI48">
            <v>112</v>
          </cell>
          <cell r="BJ48">
            <v>114</v>
          </cell>
          <cell r="BK48">
            <v>107</v>
          </cell>
          <cell r="BM48">
            <v>130</v>
          </cell>
          <cell r="BN48">
            <v>129</v>
          </cell>
          <cell r="BO48">
            <v>113</v>
          </cell>
          <cell r="BP48">
            <v>117</v>
          </cell>
          <cell r="BQ48">
            <v>125</v>
          </cell>
          <cell r="BS48">
            <v>104</v>
          </cell>
          <cell r="BT48">
            <v>103</v>
          </cell>
          <cell r="BU48">
            <v>104</v>
          </cell>
          <cell r="BV48">
            <v>94</v>
          </cell>
          <cell r="BW48">
            <v>109</v>
          </cell>
          <cell r="BY48">
            <v>78</v>
          </cell>
          <cell r="BZ48">
            <v>103</v>
          </cell>
          <cell r="CA48">
            <v>103</v>
          </cell>
          <cell r="CB48">
            <v>102</v>
          </cell>
          <cell r="CC48">
            <v>99</v>
          </cell>
          <cell r="CE48">
            <v>102</v>
          </cell>
          <cell r="CF48">
            <v>95</v>
          </cell>
          <cell r="CG48">
            <v>101</v>
          </cell>
          <cell r="CH48">
            <v>91</v>
          </cell>
          <cell r="CI48">
            <v>87</v>
          </cell>
          <cell r="CK48">
            <v>77</v>
          </cell>
          <cell r="CL48">
            <v>66</v>
          </cell>
          <cell r="CM48">
            <v>64</v>
          </cell>
          <cell r="CN48">
            <v>56</v>
          </cell>
          <cell r="CO48">
            <v>74</v>
          </cell>
          <cell r="CQ48">
            <v>63</v>
          </cell>
          <cell r="CR48">
            <v>77</v>
          </cell>
          <cell r="CS48">
            <v>49</v>
          </cell>
          <cell r="CT48">
            <v>50</v>
          </cell>
          <cell r="CU48">
            <v>37</v>
          </cell>
          <cell r="CW48">
            <v>43</v>
          </cell>
          <cell r="CX48">
            <v>27</v>
          </cell>
          <cell r="CY48">
            <v>33</v>
          </cell>
          <cell r="CZ48">
            <v>30</v>
          </cell>
          <cell r="DA48">
            <v>18</v>
          </cell>
          <cell r="DC48">
            <v>10</v>
          </cell>
          <cell r="DD48">
            <v>9</v>
          </cell>
          <cell r="DE48">
            <v>5</v>
          </cell>
          <cell r="DF48">
            <v>4</v>
          </cell>
          <cell r="DG48">
            <v>3</v>
          </cell>
        </row>
        <row r="49">
          <cell r="AU49">
            <v>46</v>
          </cell>
          <cell r="AV49">
            <v>77</v>
          </cell>
          <cell r="AW49">
            <v>59</v>
          </cell>
          <cell r="AX49">
            <v>67</v>
          </cell>
          <cell r="AY49">
            <v>70</v>
          </cell>
          <cell r="BA49">
            <v>64</v>
          </cell>
          <cell r="BB49">
            <v>66</v>
          </cell>
          <cell r="BC49">
            <v>56</v>
          </cell>
          <cell r="BD49">
            <v>62</v>
          </cell>
          <cell r="BE49">
            <v>66</v>
          </cell>
          <cell r="BG49">
            <v>84</v>
          </cell>
          <cell r="BH49">
            <v>68</v>
          </cell>
          <cell r="BI49">
            <v>61</v>
          </cell>
          <cell r="BJ49">
            <v>50</v>
          </cell>
          <cell r="BK49">
            <v>72</v>
          </cell>
          <cell r="BM49">
            <v>86</v>
          </cell>
          <cell r="BN49">
            <v>73</v>
          </cell>
          <cell r="BO49">
            <v>63</v>
          </cell>
          <cell r="BP49">
            <v>62</v>
          </cell>
          <cell r="BQ49">
            <v>69</v>
          </cell>
          <cell r="BS49">
            <v>62</v>
          </cell>
          <cell r="BT49">
            <v>53</v>
          </cell>
          <cell r="BU49">
            <v>63</v>
          </cell>
          <cell r="BV49">
            <v>67</v>
          </cell>
          <cell r="BW49">
            <v>69</v>
          </cell>
          <cell r="BY49">
            <v>65</v>
          </cell>
          <cell r="BZ49">
            <v>57</v>
          </cell>
          <cell r="CA49">
            <v>59</v>
          </cell>
          <cell r="CB49">
            <v>65</v>
          </cell>
          <cell r="CC49">
            <v>68</v>
          </cell>
          <cell r="CE49">
            <v>67</v>
          </cell>
          <cell r="CF49">
            <v>59</v>
          </cell>
          <cell r="CG49">
            <v>69</v>
          </cell>
          <cell r="CH49">
            <v>46</v>
          </cell>
          <cell r="CI49">
            <v>35</v>
          </cell>
          <cell r="CK49">
            <v>31</v>
          </cell>
          <cell r="CL49">
            <v>48</v>
          </cell>
          <cell r="CM49">
            <v>46</v>
          </cell>
          <cell r="CN49">
            <v>42</v>
          </cell>
          <cell r="CO49">
            <v>43</v>
          </cell>
          <cell r="CQ49">
            <v>43</v>
          </cell>
          <cell r="CR49">
            <v>36</v>
          </cell>
          <cell r="CS49">
            <v>41</v>
          </cell>
          <cell r="CT49">
            <v>32</v>
          </cell>
          <cell r="CU49">
            <v>16</v>
          </cell>
          <cell r="CW49">
            <v>20</v>
          </cell>
          <cell r="CX49">
            <v>34</v>
          </cell>
          <cell r="CY49">
            <v>14</v>
          </cell>
          <cell r="CZ49">
            <v>12</v>
          </cell>
          <cell r="DA49">
            <v>13</v>
          </cell>
          <cell r="DC49">
            <v>13</v>
          </cell>
          <cell r="DD49">
            <v>5</v>
          </cell>
          <cell r="DE49">
            <v>8</v>
          </cell>
          <cell r="DF49">
            <v>5</v>
          </cell>
          <cell r="DG49">
            <v>1</v>
          </cell>
        </row>
        <row r="50">
          <cell r="AU50">
            <v>9</v>
          </cell>
          <cell r="AV50">
            <v>5</v>
          </cell>
          <cell r="AW50">
            <v>6</v>
          </cell>
          <cell r="AX50">
            <v>12</v>
          </cell>
          <cell r="AY50">
            <v>16</v>
          </cell>
          <cell r="BA50">
            <v>9</v>
          </cell>
          <cell r="BB50">
            <v>8</v>
          </cell>
          <cell r="BC50">
            <v>11</v>
          </cell>
          <cell r="BD50">
            <v>14</v>
          </cell>
          <cell r="BE50">
            <v>18</v>
          </cell>
          <cell r="BG50">
            <v>10</v>
          </cell>
          <cell r="BH50">
            <v>8</v>
          </cell>
          <cell r="BI50">
            <v>16</v>
          </cell>
          <cell r="BJ50">
            <v>10</v>
          </cell>
          <cell r="BK50">
            <v>15</v>
          </cell>
          <cell r="BM50">
            <v>15</v>
          </cell>
          <cell r="BN50">
            <v>15</v>
          </cell>
          <cell r="BO50">
            <v>15</v>
          </cell>
          <cell r="BP50">
            <v>16</v>
          </cell>
          <cell r="BQ50">
            <v>11</v>
          </cell>
          <cell r="BS50">
            <v>9</v>
          </cell>
          <cell r="BT50">
            <v>11</v>
          </cell>
          <cell r="BU50">
            <v>10</v>
          </cell>
          <cell r="BV50">
            <v>7</v>
          </cell>
          <cell r="BW50">
            <v>13</v>
          </cell>
          <cell r="BY50">
            <v>14</v>
          </cell>
          <cell r="BZ50">
            <v>7</v>
          </cell>
          <cell r="CA50">
            <v>10</v>
          </cell>
          <cell r="CB50">
            <v>8</v>
          </cell>
          <cell r="CC50">
            <v>7</v>
          </cell>
          <cell r="CE50">
            <v>12</v>
          </cell>
          <cell r="CF50">
            <v>13</v>
          </cell>
          <cell r="CG50">
            <v>13</v>
          </cell>
          <cell r="CH50">
            <v>9</v>
          </cell>
          <cell r="CI50">
            <v>4</v>
          </cell>
          <cell r="CK50">
            <v>8</v>
          </cell>
          <cell r="CL50">
            <v>5</v>
          </cell>
          <cell r="CM50">
            <v>10</v>
          </cell>
          <cell r="CN50">
            <v>7</v>
          </cell>
          <cell r="CO50">
            <v>1</v>
          </cell>
          <cell r="CQ50">
            <v>8</v>
          </cell>
          <cell r="CR50">
            <v>8</v>
          </cell>
          <cell r="CS50">
            <v>7</v>
          </cell>
          <cell r="CT50">
            <v>3</v>
          </cell>
          <cell r="CU50">
            <v>3</v>
          </cell>
          <cell r="CW50">
            <v>2</v>
          </cell>
          <cell r="CX50">
            <v>2</v>
          </cell>
          <cell r="CY50">
            <v>5</v>
          </cell>
          <cell r="CZ50">
            <v>1</v>
          </cell>
          <cell r="DA50">
            <v>4</v>
          </cell>
          <cell r="DC50">
            <v>2</v>
          </cell>
          <cell r="DD50">
            <v>3</v>
          </cell>
          <cell r="DE50">
            <v>2</v>
          </cell>
          <cell r="DF50">
            <v>0</v>
          </cell>
          <cell r="DG50">
            <v>1</v>
          </cell>
        </row>
        <row r="51">
          <cell r="AU51">
            <v>74</v>
          </cell>
          <cell r="AV51">
            <v>86</v>
          </cell>
          <cell r="AW51">
            <v>64</v>
          </cell>
          <cell r="AX51">
            <v>97</v>
          </cell>
          <cell r="AY51">
            <v>95</v>
          </cell>
          <cell r="BA51">
            <v>83</v>
          </cell>
          <cell r="BB51">
            <v>78</v>
          </cell>
          <cell r="BC51">
            <v>73</v>
          </cell>
          <cell r="BD51">
            <v>80</v>
          </cell>
          <cell r="BE51">
            <v>84</v>
          </cell>
          <cell r="BG51">
            <v>106</v>
          </cell>
          <cell r="BH51">
            <v>101</v>
          </cell>
          <cell r="BI51">
            <v>77</v>
          </cell>
          <cell r="BJ51">
            <v>83</v>
          </cell>
          <cell r="BK51">
            <v>67</v>
          </cell>
          <cell r="BM51">
            <v>89</v>
          </cell>
          <cell r="BN51">
            <v>96</v>
          </cell>
          <cell r="BO51">
            <v>84</v>
          </cell>
          <cell r="BP51">
            <v>72</v>
          </cell>
          <cell r="BQ51">
            <v>78</v>
          </cell>
          <cell r="BS51">
            <v>92</v>
          </cell>
          <cell r="BT51">
            <v>78</v>
          </cell>
          <cell r="BU51">
            <v>65</v>
          </cell>
          <cell r="BV51">
            <v>78</v>
          </cell>
          <cell r="BW51">
            <v>82</v>
          </cell>
          <cell r="BY51">
            <v>82</v>
          </cell>
          <cell r="BZ51">
            <v>73</v>
          </cell>
          <cell r="CA51">
            <v>61</v>
          </cell>
          <cell r="CB51">
            <v>80</v>
          </cell>
          <cell r="CC51">
            <v>75</v>
          </cell>
          <cell r="CE51">
            <v>83</v>
          </cell>
          <cell r="CF51">
            <v>81</v>
          </cell>
          <cell r="CG51">
            <v>87</v>
          </cell>
          <cell r="CH51">
            <v>50</v>
          </cell>
          <cell r="CI51">
            <v>51</v>
          </cell>
          <cell r="CK51">
            <v>43</v>
          </cell>
          <cell r="CL51">
            <v>56</v>
          </cell>
          <cell r="CM51">
            <v>43</v>
          </cell>
          <cell r="CN51">
            <v>48</v>
          </cell>
          <cell r="CO51">
            <v>52</v>
          </cell>
          <cell r="CQ51">
            <v>48</v>
          </cell>
          <cell r="CR51">
            <v>49</v>
          </cell>
          <cell r="CS51">
            <v>27</v>
          </cell>
          <cell r="CT51">
            <v>21</v>
          </cell>
          <cell r="CU51">
            <v>19</v>
          </cell>
          <cell r="CW51">
            <v>22</v>
          </cell>
          <cell r="CX51">
            <v>17</v>
          </cell>
          <cell r="CY51">
            <v>11</v>
          </cell>
          <cell r="CZ51">
            <v>13</v>
          </cell>
          <cell r="DA51">
            <v>11</v>
          </cell>
          <cell r="DC51">
            <v>5</v>
          </cell>
          <cell r="DD51">
            <v>6</v>
          </cell>
          <cell r="DE51">
            <v>3</v>
          </cell>
          <cell r="DF51">
            <v>3</v>
          </cell>
          <cell r="DG51">
            <v>1</v>
          </cell>
        </row>
        <row r="52">
          <cell r="AU52">
            <v>95</v>
          </cell>
          <cell r="AV52">
            <v>75</v>
          </cell>
          <cell r="AW52">
            <v>61</v>
          </cell>
          <cell r="AX52">
            <v>72</v>
          </cell>
          <cell r="AY52">
            <v>80</v>
          </cell>
          <cell r="BA52">
            <v>92</v>
          </cell>
          <cell r="BB52">
            <v>88</v>
          </cell>
          <cell r="BC52">
            <v>96</v>
          </cell>
          <cell r="BD52">
            <v>93</v>
          </cell>
          <cell r="BE52">
            <v>74</v>
          </cell>
          <cell r="BG52">
            <v>74</v>
          </cell>
          <cell r="BH52">
            <v>76</v>
          </cell>
          <cell r="BI52">
            <v>82</v>
          </cell>
          <cell r="BJ52">
            <v>93</v>
          </cell>
          <cell r="BK52">
            <v>65</v>
          </cell>
          <cell r="BM52">
            <v>74</v>
          </cell>
          <cell r="BN52">
            <v>84</v>
          </cell>
          <cell r="BO52">
            <v>77</v>
          </cell>
          <cell r="BP52">
            <v>78</v>
          </cell>
          <cell r="BQ52">
            <v>81</v>
          </cell>
          <cell r="BS52">
            <v>82</v>
          </cell>
          <cell r="BT52">
            <v>88</v>
          </cell>
          <cell r="BU52">
            <v>78</v>
          </cell>
          <cell r="BV52">
            <v>68</v>
          </cell>
          <cell r="BW52">
            <v>74</v>
          </cell>
          <cell r="BY52">
            <v>58</v>
          </cell>
          <cell r="BZ52">
            <v>78</v>
          </cell>
          <cell r="CA52">
            <v>71</v>
          </cell>
          <cell r="CB52">
            <v>54</v>
          </cell>
          <cell r="CC52">
            <v>52</v>
          </cell>
          <cell r="CE52">
            <v>54</v>
          </cell>
          <cell r="CF52">
            <v>64</v>
          </cell>
          <cell r="CG52">
            <v>64</v>
          </cell>
          <cell r="CH52">
            <v>51</v>
          </cell>
          <cell r="CI52">
            <v>41</v>
          </cell>
          <cell r="CK52">
            <v>44</v>
          </cell>
          <cell r="CL52">
            <v>40</v>
          </cell>
          <cell r="CM52">
            <v>40</v>
          </cell>
          <cell r="CN52">
            <v>42</v>
          </cell>
          <cell r="CO52">
            <v>27</v>
          </cell>
          <cell r="CQ52">
            <v>41</v>
          </cell>
          <cell r="CR52">
            <v>47</v>
          </cell>
          <cell r="CS52">
            <v>30</v>
          </cell>
          <cell r="CT52">
            <v>22</v>
          </cell>
          <cell r="CU52">
            <v>21</v>
          </cell>
          <cell r="CW52">
            <v>22</v>
          </cell>
          <cell r="CX52">
            <v>21</v>
          </cell>
          <cell r="CY52">
            <v>13</v>
          </cell>
          <cell r="CZ52">
            <v>14</v>
          </cell>
          <cell r="DA52">
            <v>12</v>
          </cell>
          <cell r="DC52">
            <v>6</v>
          </cell>
          <cell r="DD52">
            <v>1</v>
          </cell>
          <cell r="DE52">
            <v>2</v>
          </cell>
          <cell r="DF52">
            <v>0</v>
          </cell>
          <cell r="DG52">
            <v>1</v>
          </cell>
        </row>
        <row r="53">
          <cell r="AU53">
            <v>48</v>
          </cell>
          <cell r="AV53">
            <v>50</v>
          </cell>
          <cell r="AW53">
            <v>53</v>
          </cell>
          <cell r="AX53">
            <v>58</v>
          </cell>
          <cell r="AY53">
            <v>44</v>
          </cell>
          <cell r="BA53">
            <v>51</v>
          </cell>
          <cell r="BB53">
            <v>43</v>
          </cell>
          <cell r="BC53">
            <v>49</v>
          </cell>
          <cell r="BD53">
            <v>49</v>
          </cell>
          <cell r="BE53">
            <v>52</v>
          </cell>
          <cell r="BG53">
            <v>60</v>
          </cell>
          <cell r="BH53">
            <v>53</v>
          </cell>
          <cell r="BI53">
            <v>59</v>
          </cell>
          <cell r="BJ53">
            <v>57</v>
          </cell>
          <cell r="BK53">
            <v>51</v>
          </cell>
          <cell r="BM53">
            <v>52</v>
          </cell>
          <cell r="BN53">
            <v>53</v>
          </cell>
          <cell r="BO53">
            <v>65</v>
          </cell>
          <cell r="BP53">
            <v>53</v>
          </cell>
          <cell r="BQ53">
            <v>50</v>
          </cell>
          <cell r="BS53">
            <v>45</v>
          </cell>
          <cell r="BT53">
            <v>44</v>
          </cell>
          <cell r="BU53">
            <v>42</v>
          </cell>
          <cell r="BV53">
            <v>60</v>
          </cell>
          <cell r="BW53">
            <v>41</v>
          </cell>
          <cell r="BY53">
            <v>41</v>
          </cell>
          <cell r="BZ53">
            <v>58</v>
          </cell>
          <cell r="CA53">
            <v>32</v>
          </cell>
          <cell r="CB53">
            <v>42</v>
          </cell>
          <cell r="CC53">
            <v>53</v>
          </cell>
          <cell r="CE53">
            <v>45</v>
          </cell>
          <cell r="CF53">
            <v>53</v>
          </cell>
          <cell r="CG53">
            <v>39</v>
          </cell>
          <cell r="CH53">
            <v>48</v>
          </cell>
          <cell r="CI53">
            <v>31</v>
          </cell>
          <cell r="CK53">
            <v>24</v>
          </cell>
          <cell r="CL53">
            <v>32</v>
          </cell>
          <cell r="CM53">
            <v>38</v>
          </cell>
          <cell r="CN53">
            <v>23</v>
          </cell>
          <cell r="CO53">
            <v>31</v>
          </cell>
          <cell r="CQ53">
            <v>26</v>
          </cell>
          <cell r="CR53">
            <v>35</v>
          </cell>
          <cell r="CS53">
            <v>18</v>
          </cell>
          <cell r="CT53">
            <v>26</v>
          </cell>
          <cell r="CU53">
            <v>21</v>
          </cell>
          <cell r="CW53">
            <v>9</v>
          </cell>
          <cell r="CX53">
            <v>9</v>
          </cell>
          <cell r="CY53">
            <v>12</v>
          </cell>
          <cell r="CZ53">
            <v>3</v>
          </cell>
          <cell r="DA53">
            <v>7</v>
          </cell>
          <cell r="DC53">
            <v>1</v>
          </cell>
          <cell r="DD53">
            <v>1</v>
          </cell>
          <cell r="DE53">
            <v>3</v>
          </cell>
          <cell r="DF53">
            <v>0</v>
          </cell>
          <cell r="DG53">
            <v>0</v>
          </cell>
        </row>
        <row r="54">
          <cell r="AU54">
            <v>13</v>
          </cell>
          <cell r="AV54">
            <v>13</v>
          </cell>
          <cell r="AW54">
            <v>14</v>
          </cell>
          <cell r="AX54">
            <v>11</v>
          </cell>
          <cell r="AY54">
            <v>13</v>
          </cell>
          <cell r="BA54">
            <v>19</v>
          </cell>
          <cell r="BB54">
            <v>23</v>
          </cell>
          <cell r="BC54">
            <v>13</v>
          </cell>
          <cell r="BD54">
            <v>24</v>
          </cell>
          <cell r="BE54">
            <v>15</v>
          </cell>
          <cell r="BG54">
            <v>13</v>
          </cell>
          <cell r="BH54">
            <v>12</v>
          </cell>
          <cell r="BI54">
            <v>21</v>
          </cell>
          <cell r="BJ54">
            <v>20</v>
          </cell>
          <cell r="BK54">
            <v>14</v>
          </cell>
          <cell r="BM54">
            <v>23</v>
          </cell>
          <cell r="BN54">
            <v>16</v>
          </cell>
          <cell r="BO54">
            <v>14</v>
          </cell>
          <cell r="BP54">
            <v>17</v>
          </cell>
          <cell r="BQ54">
            <v>21</v>
          </cell>
          <cell r="BS54">
            <v>9</v>
          </cell>
          <cell r="BT54">
            <v>17</v>
          </cell>
          <cell r="BU54">
            <v>27</v>
          </cell>
          <cell r="BV54">
            <v>11</v>
          </cell>
          <cell r="BW54">
            <v>18</v>
          </cell>
          <cell r="BY54">
            <v>23</v>
          </cell>
          <cell r="BZ54">
            <v>17</v>
          </cell>
          <cell r="CA54">
            <v>14</v>
          </cell>
          <cell r="CB54">
            <v>11</v>
          </cell>
          <cell r="CC54">
            <v>18</v>
          </cell>
          <cell r="CE54">
            <v>13</v>
          </cell>
          <cell r="CF54">
            <v>13</v>
          </cell>
          <cell r="CG54">
            <v>17</v>
          </cell>
          <cell r="CH54">
            <v>13</v>
          </cell>
          <cell r="CI54">
            <v>4</v>
          </cell>
          <cell r="CK54">
            <v>6</v>
          </cell>
          <cell r="CL54">
            <v>9</v>
          </cell>
          <cell r="CM54">
            <v>6</v>
          </cell>
          <cell r="CN54">
            <v>11</v>
          </cell>
          <cell r="CO54">
            <v>6</v>
          </cell>
          <cell r="CQ54">
            <v>14</v>
          </cell>
          <cell r="CR54">
            <v>10</v>
          </cell>
          <cell r="CS54">
            <v>4</v>
          </cell>
          <cell r="CT54">
            <v>7</v>
          </cell>
          <cell r="CU54">
            <v>5</v>
          </cell>
          <cell r="CW54">
            <v>4</v>
          </cell>
          <cell r="CX54">
            <v>10</v>
          </cell>
          <cell r="CY54">
            <v>6</v>
          </cell>
          <cell r="CZ54">
            <v>1</v>
          </cell>
          <cell r="DA54">
            <v>1</v>
          </cell>
          <cell r="DC54">
            <v>4</v>
          </cell>
          <cell r="DD54">
            <v>1</v>
          </cell>
          <cell r="DE54">
            <v>1</v>
          </cell>
          <cell r="DF54">
            <v>0</v>
          </cell>
          <cell r="DG54">
            <v>0</v>
          </cell>
        </row>
        <row r="55">
          <cell r="AU55">
            <v>28</v>
          </cell>
          <cell r="AV55">
            <v>29</v>
          </cell>
          <cell r="AW55">
            <v>22</v>
          </cell>
          <cell r="AX55">
            <v>22</v>
          </cell>
          <cell r="AY55">
            <v>33</v>
          </cell>
          <cell r="BA55">
            <v>21</v>
          </cell>
          <cell r="BB55">
            <v>28</v>
          </cell>
          <cell r="BC55">
            <v>36</v>
          </cell>
          <cell r="BD55">
            <v>25</v>
          </cell>
          <cell r="BE55">
            <v>25</v>
          </cell>
          <cell r="BG55">
            <v>28</v>
          </cell>
          <cell r="BH55">
            <v>31</v>
          </cell>
          <cell r="BI55">
            <v>26</v>
          </cell>
          <cell r="BJ55">
            <v>30</v>
          </cell>
          <cell r="BK55">
            <v>19</v>
          </cell>
          <cell r="BM55">
            <v>38</v>
          </cell>
          <cell r="BN55">
            <v>28</v>
          </cell>
          <cell r="BO55">
            <v>24</v>
          </cell>
          <cell r="BP55">
            <v>24</v>
          </cell>
          <cell r="BQ55">
            <v>29</v>
          </cell>
          <cell r="BS55">
            <v>24</v>
          </cell>
          <cell r="BT55">
            <v>17</v>
          </cell>
          <cell r="BU55">
            <v>28</v>
          </cell>
          <cell r="BV55">
            <v>17</v>
          </cell>
          <cell r="BW55">
            <v>24</v>
          </cell>
          <cell r="BY55">
            <v>25</v>
          </cell>
          <cell r="BZ55">
            <v>31</v>
          </cell>
          <cell r="CA55">
            <v>14</v>
          </cell>
          <cell r="CB55">
            <v>28</v>
          </cell>
          <cell r="CC55">
            <v>17</v>
          </cell>
          <cell r="CE55">
            <v>14</v>
          </cell>
          <cell r="CF55">
            <v>32</v>
          </cell>
          <cell r="CG55">
            <v>28</v>
          </cell>
          <cell r="CH55">
            <v>21</v>
          </cell>
          <cell r="CI55">
            <v>27</v>
          </cell>
          <cell r="CK55">
            <v>14</v>
          </cell>
          <cell r="CL55">
            <v>15</v>
          </cell>
          <cell r="CM55">
            <v>17</v>
          </cell>
          <cell r="CN55">
            <v>10</v>
          </cell>
          <cell r="CO55">
            <v>15</v>
          </cell>
          <cell r="CQ55">
            <v>16</v>
          </cell>
          <cell r="CR55">
            <v>13</v>
          </cell>
          <cell r="CS55">
            <v>14</v>
          </cell>
          <cell r="CT55">
            <v>15</v>
          </cell>
          <cell r="CU55">
            <v>12</v>
          </cell>
          <cell r="CW55">
            <v>6</v>
          </cell>
          <cell r="CX55">
            <v>7</v>
          </cell>
          <cell r="CY55">
            <v>12</v>
          </cell>
          <cell r="CZ55">
            <v>4</v>
          </cell>
          <cell r="DA55">
            <v>2</v>
          </cell>
          <cell r="DC55">
            <v>3</v>
          </cell>
          <cell r="DD55">
            <v>1</v>
          </cell>
          <cell r="DE55">
            <v>0</v>
          </cell>
          <cell r="DF55">
            <v>0</v>
          </cell>
          <cell r="DG55">
            <v>0</v>
          </cell>
        </row>
        <row r="56">
          <cell r="AU56">
            <v>22</v>
          </cell>
          <cell r="AV56">
            <v>27</v>
          </cell>
          <cell r="AW56">
            <v>30</v>
          </cell>
          <cell r="AX56">
            <v>26</v>
          </cell>
          <cell r="AY56">
            <v>28</v>
          </cell>
          <cell r="BA56">
            <v>24</v>
          </cell>
          <cell r="BB56">
            <v>24</v>
          </cell>
          <cell r="BC56">
            <v>30</v>
          </cell>
          <cell r="BD56">
            <v>29</v>
          </cell>
          <cell r="BE56">
            <v>30</v>
          </cell>
          <cell r="BG56">
            <v>19</v>
          </cell>
          <cell r="BH56">
            <v>19</v>
          </cell>
          <cell r="BI56">
            <v>25</v>
          </cell>
          <cell r="BJ56">
            <v>27</v>
          </cell>
          <cell r="BK56">
            <v>28</v>
          </cell>
          <cell r="BM56">
            <v>28</v>
          </cell>
          <cell r="BN56">
            <v>34</v>
          </cell>
          <cell r="BO56">
            <v>24</v>
          </cell>
          <cell r="BP56">
            <v>24</v>
          </cell>
          <cell r="BQ56">
            <v>24</v>
          </cell>
          <cell r="BS56">
            <v>37</v>
          </cell>
          <cell r="BT56">
            <v>17</v>
          </cell>
          <cell r="BU56">
            <v>24</v>
          </cell>
          <cell r="BV56">
            <v>29</v>
          </cell>
          <cell r="BW56">
            <v>25</v>
          </cell>
          <cell r="BY56">
            <v>17</v>
          </cell>
          <cell r="BZ56">
            <v>33</v>
          </cell>
          <cell r="CA56">
            <v>19</v>
          </cell>
          <cell r="CB56">
            <v>34</v>
          </cell>
          <cell r="CC56">
            <v>40</v>
          </cell>
          <cell r="CE56">
            <v>31</v>
          </cell>
          <cell r="CF56">
            <v>27</v>
          </cell>
          <cell r="CG56">
            <v>35</v>
          </cell>
          <cell r="CH56">
            <v>25</v>
          </cell>
          <cell r="CI56">
            <v>18</v>
          </cell>
          <cell r="CK56">
            <v>16</v>
          </cell>
          <cell r="CL56">
            <v>14</v>
          </cell>
          <cell r="CM56">
            <v>17</v>
          </cell>
          <cell r="CN56">
            <v>25</v>
          </cell>
          <cell r="CO56">
            <v>21</v>
          </cell>
          <cell r="CQ56">
            <v>20</v>
          </cell>
          <cell r="CR56">
            <v>19</v>
          </cell>
          <cell r="CS56">
            <v>8</v>
          </cell>
          <cell r="CT56">
            <v>6</v>
          </cell>
          <cell r="CU56">
            <v>12</v>
          </cell>
          <cell r="CW56">
            <v>14</v>
          </cell>
          <cell r="CX56">
            <v>7</v>
          </cell>
          <cell r="CY56">
            <v>5</v>
          </cell>
          <cell r="CZ56">
            <v>6</v>
          </cell>
          <cell r="DA56">
            <v>4</v>
          </cell>
          <cell r="DC56">
            <v>3</v>
          </cell>
          <cell r="DD56">
            <v>3</v>
          </cell>
          <cell r="DE56">
            <v>4</v>
          </cell>
          <cell r="DF56">
            <v>1</v>
          </cell>
          <cell r="DG56">
            <v>0</v>
          </cell>
        </row>
        <row r="57">
          <cell r="AU57">
            <v>88</v>
          </cell>
          <cell r="AV57">
            <v>101</v>
          </cell>
          <cell r="AW57">
            <v>124</v>
          </cell>
          <cell r="AX57">
            <v>103</v>
          </cell>
          <cell r="AY57">
            <v>94</v>
          </cell>
          <cell r="BA57">
            <v>90</v>
          </cell>
          <cell r="BB57">
            <v>97</v>
          </cell>
          <cell r="BC57">
            <v>100</v>
          </cell>
          <cell r="BD57">
            <v>114</v>
          </cell>
          <cell r="BE57">
            <v>116</v>
          </cell>
          <cell r="BG57">
            <v>121</v>
          </cell>
          <cell r="BH57">
            <v>105</v>
          </cell>
          <cell r="BI57">
            <v>100</v>
          </cell>
          <cell r="BJ57">
            <v>133</v>
          </cell>
          <cell r="BK57">
            <v>111</v>
          </cell>
          <cell r="BM57">
            <v>110</v>
          </cell>
          <cell r="BN57">
            <v>84</v>
          </cell>
          <cell r="BO57">
            <v>98</v>
          </cell>
          <cell r="BP57">
            <v>104</v>
          </cell>
          <cell r="BQ57">
            <v>105</v>
          </cell>
          <cell r="BS57">
            <v>101</v>
          </cell>
          <cell r="BT57">
            <v>85</v>
          </cell>
          <cell r="BU57">
            <v>69</v>
          </cell>
          <cell r="BV57">
            <v>78</v>
          </cell>
          <cell r="BW57">
            <v>86</v>
          </cell>
          <cell r="BY57">
            <v>82</v>
          </cell>
          <cell r="BZ57">
            <v>84</v>
          </cell>
          <cell r="CA57">
            <v>82</v>
          </cell>
          <cell r="CB57">
            <v>78</v>
          </cell>
          <cell r="CC57">
            <v>95</v>
          </cell>
          <cell r="CE57">
            <v>96</v>
          </cell>
          <cell r="CF57">
            <v>82</v>
          </cell>
          <cell r="CG57">
            <v>75</v>
          </cell>
          <cell r="CH57">
            <v>82</v>
          </cell>
          <cell r="CI57">
            <v>69</v>
          </cell>
          <cell r="CK57">
            <v>70</v>
          </cell>
          <cell r="CL57">
            <v>48</v>
          </cell>
          <cell r="CM57">
            <v>52</v>
          </cell>
          <cell r="CN57">
            <v>48</v>
          </cell>
          <cell r="CO57">
            <v>60</v>
          </cell>
          <cell r="CQ57">
            <v>47</v>
          </cell>
          <cell r="CR57">
            <v>43</v>
          </cell>
          <cell r="CS57">
            <v>55</v>
          </cell>
          <cell r="CT57">
            <v>36</v>
          </cell>
          <cell r="CU57">
            <v>33</v>
          </cell>
          <cell r="CW57">
            <v>25</v>
          </cell>
          <cell r="CX57">
            <v>24</v>
          </cell>
          <cell r="CY57">
            <v>25</v>
          </cell>
          <cell r="CZ57">
            <v>16</v>
          </cell>
          <cell r="DA57">
            <v>19</v>
          </cell>
          <cell r="DC57">
            <v>9</v>
          </cell>
          <cell r="DD57">
            <v>8</v>
          </cell>
          <cell r="DE57">
            <v>4</v>
          </cell>
          <cell r="DF57">
            <v>5</v>
          </cell>
          <cell r="DG57">
            <v>2</v>
          </cell>
        </row>
        <row r="58">
          <cell r="AU58">
            <v>18</v>
          </cell>
          <cell r="AV58">
            <v>15</v>
          </cell>
          <cell r="AW58">
            <v>14</v>
          </cell>
          <cell r="AX58">
            <v>22</v>
          </cell>
          <cell r="AY58">
            <v>18</v>
          </cell>
          <cell r="BA58">
            <v>23</v>
          </cell>
          <cell r="BB58">
            <v>19</v>
          </cell>
          <cell r="BC58">
            <v>24</v>
          </cell>
          <cell r="BD58">
            <v>17</v>
          </cell>
          <cell r="BE58">
            <v>14</v>
          </cell>
          <cell r="BG58">
            <v>13</v>
          </cell>
          <cell r="BH58">
            <v>19</v>
          </cell>
          <cell r="BI58">
            <v>22</v>
          </cell>
          <cell r="BJ58">
            <v>26</v>
          </cell>
          <cell r="BK58">
            <v>15</v>
          </cell>
          <cell r="BM58">
            <v>29</v>
          </cell>
          <cell r="BN58">
            <v>21</v>
          </cell>
          <cell r="BO58">
            <v>18</v>
          </cell>
          <cell r="BP58">
            <v>13</v>
          </cell>
          <cell r="BQ58">
            <v>17</v>
          </cell>
          <cell r="BS58">
            <v>20</v>
          </cell>
          <cell r="BT58">
            <v>15</v>
          </cell>
          <cell r="BU58">
            <v>15</v>
          </cell>
          <cell r="BV58">
            <v>20</v>
          </cell>
          <cell r="BW58">
            <v>17</v>
          </cell>
          <cell r="BY58">
            <v>13</v>
          </cell>
          <cell r="BZ58">
            <v>27</v>
          </cell>
          <cell r="CA58">
            <v>13</v>
          </cell>
          <cell r="CB58">
            <v>18</v>
          </cell>
          <cell r="CC58">
            <v>18</v>
          </cell>
          <cell r="CE58">
            <v>15</v>
          </cell>
          <cell r="CF58">
            <v>12</v>
          </cell>
          <cell r="CG58">
            <v>23</v>
          </cell>
          <cell r="CH58">
            <v>12</v>
          </cell>
          <cell r="CI58">
            <v>6</v>
          </cell>
          <cell r="CK58">
            <v>15</v>
          </cell>
          <cell r="CL58">
            <v>8</v>
          </cell>
          <cell r="CM58">
            <v>13</v>
          </cell>
          <cell r="CN58">
            <v>8</v>
          </cell>
          <cell r="CO58">
            <v>10</v>
          </cell>
          <cell r="CQ58">
            <v>13</v>
          </cell>
          <cell r="CR58">
            <v>5</v>
          </cell>
          <cell r="CS58">
            <v>7</v>
          </cell>
          <cell r="CT58">
            <v>3</v>
          </cell>
          <cell r="CU58">
            <v>3</v>
          </cell>
          <cell r="CW58">
            <v>2</v>
          </cell>
          <cell r="CX58">
            <v>4</v>
          </cell>
          <cell r="CY58">
            <v>1</v>
          </cell>
          <cell r="CZ58">
            <v>2</v>
          </cell>
          <cell r="DA58">
            <v>6</v>
          </cell>
          <cell r="DC58">
            <v>2</v>
          </cell>
          <cell r="DD58">
            <v>1</v>
          </cell>
          <cell r="DE58">
            <v>2</v>
          </cell>
          <cell r="DF58">
            <v>1</v>
          </cell>
          <cell r="DG58">
            <v>0</v>
          </cell>
        </row>
        <row r="59">
          <cell r="AU59">
            <v>20</v>
          </cell>
          <cell r="AV59">
            <v>20</v>
          </cell>
          <cell r="AW59">
            <v>15</v>
          </cell>
          <cell r="AX59">
            <v>22</v>
          </cell>
          <cell r="AY59">
            <v>17</v>
          </cell>
          <cell r="BA59">
            <v>23</v>
          </cell>
          <cell r="BB59">
            <v>22</v>
          </cell>
          <cell r="BC59">
            <v>10</v>
          </cell>
          <cell r="BD59">
            <v>27</v>
          </cell>
          <cell r="BE59">
            <v>26</v>
          </cell>
          <cell r="BG59">
            <v>29</v>
          </cell>
          <cell r="BH59">
            <v>23</v>
          </cell>
          <cell r="BI59">
            <v>24</v>
          </cell>
          <cell r="BJ59">
            <v>23</v>
          </cell>
          <cell r="BK59">
            <v>31</v>
          </cell>
          <cell r="BM59">
            <v>35</v>
          </cell>
          <cell r="BN59">
            <v>27</v>
          </cell>
          <cell r="BO59">
            <v>20</v>
          </cell>
          <cell r="BP59">
            <v>25</v>
          </cell>
          <cell r="BQ59">
            <v>28</v>
          </cell>
          <cell r="BS59">
            <v>20</v>
          </cell>
          <cell r="BT59">
            <v>28</v>
          </cell>
          <cell r="BU59">
            <v>25</v>
          </cell>
          <cell r="BV59">
            <v>12</v>
          </cell>
          <cell r="BW59">
            <v>21</v>
          </cell>
          <cell r="BY59">
            <v>14</v>
          </cell>
          <cell r="BZ59">
            <v>20</v>
          </cell>
          <cell r="CA59">
            <v>18</v>
          </cell>
          <cell r="CB59">
            <v>24</v>
          </cell>
          <cell r="CC59">
            <v>18</v>
          </cell>
          <cell r="CE59">
            <v>22</v>
          </cell>
          <cell r="CF59">
            <v>20</v>
          </cell>
          <cell r="CG59">
            <v>28</v>
          </cell>
          <cell r="CH59">
            <v>23</v>
          </cell>
          <cell r="CI59">
            <v>20</v>
          </cell>
          <cell r="CK59">
            <v>16</v>
          </cell>
          <cell r="CL59">
            <v>17</v>
          </cell>
          <cell r="CM59">
            <v>23</v>
          </cell>
          <cell r="CN59">
            <v>24</v>
          </cell>
          <cell r="CO59">
            <v>24</v>
          </cell>
          <cell r="CQ59">
            <v>18</v>
          </cell>
          <cell r="CR59">
            <v>18</v>
          </cell>
          <cell r="CS59">
            <v>12</v>
          </cell>
          <cell r="CT59">
            <v>23</v>
          </cell>
          <cell r="CU59">
            <v>10</v>
          </cell>
          <cell r="CW59">
            <v>15</v>
          </cell>
          <cell r="CX59">
            <v>9</v>
          </cell>
          <cell r="CY59">
            <v>11</v>
          </cell>
          <cell r="CZ59">
            <v>8</v>
          </cell>
          <cell r="DA59">
            <v>9</v>
          </cell>
          <cell r="DC59">
            <v>5</v>
          </cell>
          <cell r="DD59">
            <v>2</v>
          </cell>
          <cell r="DE59">
            <v>0</v>
          </cell>
          <cell r="DF59">
            <v>1</v>
          </cell>
          <cell r="DG59">
            <v>3</v>
          </cell>
        </row>
        <row r="60">
          <cell r="AU60">
            <v>30</v>
          </cell>
          <cell r="AV60">
            <v>24</v>
          </cell>
          <cell r="AW60">
            <v>31</v>
          </cell>
          <cell r="AX60">
            <v>44</v>
          </cell>
          <cell r="AY60">
            <v>21</v>
          </cell>
          <cell r="BA60">
            <v>30</v>
          </cell>
          <cell r="BB60">
            <v>32</v>
          </cell>
          <cell r="BC60">
            <v>30</v>
          </cell>
          <cell r="BD60">
            <v>44</v>
          </cell>
          <cell r="BE60">
            <v>36</v>
          </cell>
          <cell r="BG60">
            <v>48</v>
          </cell>
          <cell r="BH60">
            <v>28</v>
          </cell>
          <cell r="BI60">
            <v>39</v>
          </cell>
          <cell r="BJ60">
            <v>52</v>
          </cell>
          <cell r="BK60">
            <v>50</v>
          </cell>
          <cell r="BM60">
            <v>39</v>
          </cell>
          <cell r="BN60">
            <v>40</v>
          </cell>
          <cell r="BO60">
            <v>41</v>
          </cell>
          <cell r="BP60">
            <v>39</v>
          </cell>
          <cell r="BQ60">
            <v>42</v>
          </cell>
          <cell r="BS60">
            <v>46</v>
          </cell>
          <cell r="BT60">
            <v>32</v>
          </cell>
          <cell r="BU60">
            <v>38</v>
          </cell>
          <cell r="BV60">
            <v>23</v>
          </cell>
          <cell r="BW60">
            <v>29</v>
          </cell>
          <cell r="BY60">
            <v>27</v>
          </cell>
          <cell r="BZ60">
            <v>23</v>
          </cell>
          <cell r="CA60">
            <v>47</v>
          </cell>
          <cell r="CB60">
            <v>33</v>
          </cell>
          <cell r="CC60">
            <v>31</v>
          </cell>
          <cell r="CE60">
            <v>27</v>
          </cell>
          <cell r="CF60">
            <v>42</v>
          </cell>
          <cell r="CG60">
            <v>31</v>
          </cell>
          <cell r="CH60">
            <v>32</v>
          </cell>
          <cell r="CI60">
            <v>27</v>
          </cell>
          <cell r="CK60">
            <v>12</v>
          </cell>
          <cell r="CL60">
            <v>25</v>
          </cell>
          <cell r="CM60">
            <v>19</v>
          </cell>
          <cell r="CN60">
            <v>11</v>
          </cell>
          <cell r="CO60">
            <v>23</v>
          </cell>
          <cell r="CQ60">
            <v>25</v>
          </cell>
          <cell r="CR60">
            <v>24</v>
          </cell>
          <cell r="CS60">
            <v>19</v>
          </cell>
          <cell r="CT60">
            <v>20</v>
          </cell>
          <cell r="CU60">
            <v>16</v>
          </cell>
          <cell r="CW60">
            <v>9</v>
          </cell>
          <cell r="CX60">
            <v>17</v>
          </cell>
          <cell r="CY60">
            <v>9</v>
          </cell>
          <cell r="CZ60">
            <v>7</v>
          </cell>
          <cell r="DA60">
            <v>9</v>
          </cell>
          <cell r="DC60">
            <v>3</v>
          </cell>
          <cell r="DD60">
            <v>5</v>
          </cell>
          <cell r="DE60">
            <v>0</v>
          </cell>
          <cell r="DF60">
            <v>2</v>
          </cell>
          <cell r="DG60">
            <v>0</v>
          </cell>
        </row>
        <row r="61">
          <cell r="AU61">
            <v>224</v>
          </cell>
          <cell r="AV61">
            <v>227</v>
          </cell>
          <cell r="AW61">
            <v>224</v>
          </cell>
          <cell r="AX61">
            <v>252</v>
          </cell>
          <cell r="AY61">
            <v>249</v>
          </cell>
          <cell r="BA61">
            <v>236</v>
          </cell>
          <cell r="BB61">
            <v>243</v>
          </cell>
          <cell r="BC61">
            <v>259</v>
          </cell>
          <cell r="BD61">
            <v>257</v>
          </cell>
          <cell r="BE61">
            <v>260</v>
          </cell>
          <cell r="BG61">
            <v>239</v>
          </cell>
          <cell r="BH61">
            <v>268</v>
          </cell>
          <cell r="BI61">
            <v>288</v>
          </cell>
          <cell r="BJ61">
            <v>244</v>
          </cell>
          <cell r="BK61">
            <v>283</v>
          </cell>
          <cell r="BM61">
            <v>308</v>
          </cell>
          <cell r="BN61">
            <v>255</v>
          </cell>
          <cell r="BO61">
            <v>248</v>
          </cell>
          <cell r="BP61">
            <v>232</v>
          </cell>
          <cell r="BQ61">
            <v>263</v>
          </cell>
          <cell r="BS61">
            <v>222</v>
          </cell>
          <cell r="BT61">
            <v>206</v>
          </cell>
          <cell r="BU61">
            <v>258</v>
          </cell>
          <cell r="BV61">
            <v>216</v>
          </cell>
          <cell r="BW61">
            <v>214</v>
          </cell>
          <cell r="BY61">
            <v>189</v>
          </cell>
          <cell r="BZ61">
            <v>187</v>
          </cell>
          <cell r="CA61">
            <v>174</v>
          </cell>
          <cell r="CB61">
            <v>183</v>
          </cell>
          <cell r="CC61">
            <v>182</v>
          </cell>
          <cell r="CE61">
            <v>196</v>
          </cell>
          <cell r="CF61">
            <v>184</v>
          </cell>
          <cell r="CG61">
            <v>192</v>
          </cell>
          <cell r="CH61">
            <v>198</v>
          </cell>
          <cell r="CI61">
            <v>154</v>
          </cell>
          <cell r="CK61">
            <v>144</v>
          </cell>
          <cell r="CL61">
            <v>149</v>
          </cell>
          <cell r="CM61">
            <v>153</v>
          </cell>
          <cell r="CN61">
            <v>129</v>
          </cell>
          <cell r="CO61">
            <v>125</v>
          </cell>
          <cell r="CQ61">
            <v>113</v>
          </cell>
          <cell r="CR61">
            <v>118</v>
          </cell>
          <cell r="CS61">
            <v>87</v>
          </cell>
          <cell r="CT61">
            <v>82</v>
          </cell>
          <cell r="CU61">
            <v>77</v>
          </cell>
          <cell r="CW61">
            <v>77</v>
          </cell>
          <cell r="CX61">
            <v>50</v>
          </cell>
          <cell r="CY61">
            <v>53</v>
          </cell>
          <cell r="CZ61">
            <v>34</v>
          </cell>
          <cell r="DA61">
            <v>24</v>
          </cell>
          <cell r="DC61">
            <v>19</v>
          </cell>
          <cell r="DD61">
            <v>21</v>
          </cell>
          <cell r="DE61">
            <v>12</v>
          </cell>
          <cell r="DF61">
            <v>5</v>
          </cell>
          <cell r="DG61">
            <v>5</v>
          </cell>
        </row>
        <row r="62">
          <cell r="AU62">
            <v>29</v>
          </cell>
          <cell r="AV62">
            <v>21</v>
          </cell>
          <cell r="AW62">
            <v>38</v>
          </cell>
          <cell r="AX62">
            <v>38</v>
          </cell>
          <cell r="AY62">
            <v>31</v>
          </cell>
          <cell r="BA62">
            <v>32</v>
          </cell>
          <cell r="BB62">
            <v>32</v>
          </cell>
          <cell r="BC62">
            <v>25</v>
          </cell>
          <cell r="BD62">
            <v>35</v>
          </cell>
          <cell r="BE62">
            <v>27</v>
          </cell>
          <cell r="BG62">
            <v>39</v>
          </cell>
          <cell r="BH62">
            <v>40</v>
          </cell>
          <cell r="BI62">
            <v>36</v>
          </cell>
          <cell r="BJ62">
            <v>39</v>
          </cell>
          <cell r="BK62">
            <v>35</v>
          </cell>
          <cell r="BM62">
            <v>48</v>
          </cell>
          <cell r="BN62">
            <v>48</v>
          </cell>
          <cell r="BO62">
            <v>44</v>
          </cell>
          <cell r="BP62">
            <v>39</v>
          </cell>
          <cell r="BQ62">
            <v>52</v>
          </cell>
          <cell r="BS62">
            <v>45</v>
          </cell>
          <cell r="BT62">
            <v>41</v>
          </cell>
          <cell r="BU62">
            <v>46</v>
          </cell>
          <cell r="BV62">
            <v>42</v>
          </cell>
          <cell r="BW62">
            <v>21</v>
          </cell>
          <cell r="BY62">
            <v>48</v>
          </cell>
          <cell r="BZ62">
            <v>40</v>
          </cell>
          <cell r="CA62">
            <v>30</v>
          </cell>
          <cell r="CB62">
            <v>33</v>
          </cell>
          <cell r="CC62">
            <v>32</v>
          </cell>
          <cell r="CE62">
            <v>25</v>
          </cell>
          <cell r="CF62">
            <v>45</v>
          </cell>
          <cell r="CG62">
            <v>45</v>
          </cell>
          <cell r="CH62">
            <v>32</v>
          </cell>
          <cell r="CI62">
            <v>21</v>
          </cell>
          <cell r="CK62">
            <v>13</v>
          </cell>
          <cell r="CL62">
            <v>20</v>
          </cell>
          <cell r="CM62">
            <v>23</v>
          </cell>
          <cell r="CN62">
            <v>25</v>
          </cell>
          <cell r="CO62">
            <v>20</v>
          </cell>
          <cell r="CQ62">
            <v>22</v>
          </cell>
          <cell r="CR62">
            <v>25</v>
          </cell>
          <cell r="CS62">
            <v>24</v>
          </cell>
          <cell r="CT62">
            <v>19</v>
          </cell>
          <cell r="CU62">
            <v>22</v>
          </cell>
          <cell r="CW62">
            <v>10</v>
          </cell>
          <cell r="CX62">
            <v>7</v>
          </cell>
          <cell r="CY62">
            <v>6</v>
          </cell>
          <cell r="CZ62">
            <v>8</v>
          </cell>
          <cell r="DA62">
            <v>5</v>
          </cell>
          <cell r="DC62">
            <v>8</v>
          </cell>
          <cell r="DD62">
            <v>7</v>
          </cell>
          <cell r="DE62">
            <v>1</v>
          </cell>
          <cell r="DF62">
            <v>2</v>
          </cell>
          <cell r="DG62">
            <v>2</v>
          </cell>
        </row>
        <row r="63">
          <cell r="AU63">
            <v>11</v>
          </cell>
          <cell r="AV63">
            <v>16</v>
          </cell>
          <cell r="AW63">
            <v>13</v>
          </cell>
          <cell r="AX63">
            <v>8</v>
          </cell>
          <cell r="AY63">
            <v>15</v>
          </cell>
          <cell r="BA63">
            <v>19</v>
          </cell>
          <cell r="BB63">
            <v>18</v>
          </cell>
          <cell r="BC63">
            <v>16</v>
          </cell>
          <cell r="BD63">
            <v>16</v>
          </cell>
          <cell r="BE63">
            <v>15</v>
          </cell>
          <cell r="BG63">
            <v>19</v>
          </cell>
          <cell r="BH63">
            <v>24</v>
          </cell>
          <cell r="BI63">
            <v>21</v>
          </cell>
          <cell r="BJ63">
            <v>14</v>
          </cell>
          <cell r="BK63">
            <v>22</v>
          </cell>
          <cell r="BM63">
            <v>27</v>
          </cell>
          <cell r="BN63">
            <v>15</v>
          </cell>
          <cell r="BO63">
            <v>12</v>
          </cell>
          <cell r="BP63">
            <v>15</v>
          </cell>
          <cell r="BQ63">
            <v>14</v>
          </cell>
          <cell r="BS63">
            <v>16</v>
          </cell>
          <cell r="BT63">
            <v>23</v>
          </cell>
          <cell r="BU63">
            <v>17</v>
          </cell>
          <cell r="BV63">
            <v>17</v>
          </cell>
          <cell r="BW63">
            <v>24</v>
          </cell>
          <cell r="BY63">
            <v>12</v>
          </cell>
          <cell r="BZ63">
            <v>14</v>
          </cell>
          <cell r="CA63">
            <v>23</v>
          </cell>
          <cell r="CB63">
            <v>18</v>
          </cell>
          <cell r="CC63">
            <v>16</v>
          </cell>
          <cell r="CE63">
            <v>19</v>
          </cell>
          <cell r="CF63">
            <v>12</v>
          </cell>
          <cell r="CG63">
            <v>24</v>
          </cell>
          <cell r="CH63">
            <v>17</v>
          </cell>
          <cell r="CI63">
            <v>8</v>
          </cell>
          <cell r="CK63">
            <v>7</v>
          </cell>
          <cell r="CL63">
            <v>10</v>
          </cell>
          <cell r="CM63">
            <v>10</v>
          </cell>
          <cell r="CN63">
            <v>11</v>
          </cell>
          <cell r="CO63">
            <v>2</v>
          </cell>
          <cell r="CQ63">
            <v>11</v>
          </cell>
          <cell r="CR63">
            <v>5</v>
          </cell>
          <cell r="CS63">
            <v>7</v>
          </cell>
          <cell r="CT63">
            <v>9</v>
          </cell>
          <cell r="CU63">
            <v>2</v>
          </cell>
          <cell r="CW63">
            <v>6</v>
          </cell>
          <cell r="CX63">
            <v>3</v>
          </cell>
          <cell r="CY63">
            <v>3</v>
          </cell>
          <cell r="CZ63">
            <v>5</v>
          </cell>
          <cell r="DA63">
            <v>0</v>
          </cell>
          <cell r="DC63">
            <v>2</v>
          </cell>
          <cell r="DD63">
            <v>2</v>
          </cell>
          <cell r="DE63">
            <v>1</v>
          </cell>
          <cell r="DF63">
            <v>1</v>
          </cell>
          <cell r="DG63">
            <v>0</v>
          </cell>
        </row>
        <row r="64">
          <cell r="AU64">
            <v>57</v>
          </cell>
          <cell r="AV64">
            <v>41</v>
          </cell>
          <cell r="AW64">
            <v>50</v>
          </cell>
          <cell r="AX64">
            <v>64</v>
          </cell>
          <cell r="AY64">
            <v>47</v>
          </cell>
          <cell r="BA64">
            <v>61</v>
          </cell>
          <cell r="BB64">
            <v>52</v>
          </cell>
          <cell r="BC64">
            <v>60</v>
          </cell>
          <cell r="BD64">
            <v>65</v>
          </cell>
          <cell r="BE64">
            <v>59</v>
          </cell>
          <cell r="BG64">
            <v>64</v>
          </cell>
          <cell r="BH64">
            <v>77</v>
          </cell>
          <cell r="BI64">
            <v>59</v>
          </cell>
          <cell r="BJ64">
            <v>65</v>
          </cell>
          <cell r="BK64">
            <v>78</v>
          </cell>
          <cell r="BM64">
            <v>61</v>
          </cell>
          <cell r="BN64">
            <v>87</v>
          </cell>
          <cell r="BO64">
            <v>52</v>
          </cell>
          <cell r="BP64">
            <v>52</v>
          </cell>
          <cell r="BQ64">
            <v>50</v>
          </cell>
          <cell r="BS64">
            <v>51</v>
          </cell>
          <cell r="BT64">
            <v>61</v>
          </cell>
          <cell r="BU64">
            <v>34</v>
          </cell>
          <cell r="BV64">
            <v>46</v>
          </cell>
          <cell r="BW64">
            <v>44</v>
          </cell>
          <cell r="BY64">
            <v>45</v>
          </cell>
          <cell r="BZ64">
            <v>54</v>
          </cell>
          <cell r="CA64">
            <v>51</v>
          </cell>
          <cell r="CB64">
            <v>41</v>
          </cell>
          <cell r="CC64">
            <v>44</v>
          </cell>
          <cell r="CE64">
            <v>62</v>
          </cell>
          <cell r="CF64">
            <v>58</v>
          </cell>
          <cell r="CG64">
            <v>56</v>
          </cell>
          <cell r="CH64">
            <v>56</v>
          </cell>
          <cell r="CI64">
            <v>48</v>
          </cell>
          <cell r="CK64">
            <v>38</v>
          </cell>
          <cell r="CL64">
            <v>38</v>
          </cell>
          <cell r="CM64">
            <v>42</v>
          </cell>
          <cell r="CN64">
            <v>30</v>
          </cell>
          <cell r="CO64">
            <v>40</v>
          </cell>
          <cell r="CQ64">
            <v>50</v>
          </cell>
          <cell r="CR64">
            <v>36</v>
          </cell>
          <cell r="CS64">
            <v>31</v>
          </cell>
          <cell r="CT64">
            <v>28</v>
          </cell>
          <cell r="CU64">
            <v>32</v>
          </cell>
          <cell r="CW64">
            <v>20</v>
          </cell>
          <cell r="CX64">
            <v>30</v>
          </cell>
          <cell r="CY64">
            <v>19</v>
          </cell>
          <cell r="CZ64">
            <v>19</v>
          </cell>
          <cell r="DA64">
            <v>11</v>
          </cell>
          <cell r="DC64">
            <v>7</v>
          </cell>
          <cell r="DD64">
            <v>8</v>
          </cell>
          <cell r="DE64">
            <v>5</v>
          </cell>
          <cell r="DF64">
            <v>5</v>
          </cell>
          <cell r="DG64">
            <v>1</v>
          </cell>
        </row>
        <row r="65">
          <cell r="AU65">
            <v>8</v>
          </cell>
          <cell r="AV65">
            <v>9</v>
          </cell>
          <cell r="AW65">
            <v>17</v>
          </cell>
          <cell r="AX65">
            <v>16</v>
          </cell>
          <cell r="AY65">
            <v>11</v>
          </cell>
          <cell r="BA65">
            <v>14</v>
          </cell>
          <cell r="BB65">
            <v>16</v>
          </cell>
          <cell r="BC65">
            <v>10</v>
          </cell>
          <cell r="BD65">
            <v>18</v>
          </cell>
          <cell r="BE65">
            <v>21</v>
          </cell>
          <cell r="BG65">
            <v>10</v>
          </cell>
          <cell r="BH65">
            <v>26</v>
          </cell>
          <cell r="BI65">
            <v>28</v>
          </cell>
          <cell r="BJ65">
            <v>20</v>
          </cell>
          <cell r="BK65">
            <v>22</v>
          </cell>
          <cell r="BM65">
            <v>27</v>
          </cell>
          <cell r="BN65">
            <v>18</v>
          </cell>
          <cell r="BO65">
            <v>17</v>
          </cell>
          <cell r="BP65">
            <v>12</v>
          </cell>
          <cell r="BQ65">
            <v>25</v>
          </cell>
          <cell r="BS65">
            <v>15</v>
          </cell>
          <cell r="BT65">
            <v>23</v>
          </cell>
          <cell r="BU65">
            <v>8</v>
          </cell>
          <cell r="BV65">
            <v>13</v>
          </cell>
          <cell r="BW65">
            <v>15</v>
          </cell>
          <cell r="BY65">
            <v>20</v>
          </cell>
          <cell r="BZ65">
            <v>8</v>
          </cell>
          <cell r="CA65">
            <v>10</v>
          </cell>
          <cell r="CB65">
            <v>25</v>
          </cell>
          <cell r="CC65">
            <v>16</v>
          </cell>
          <cell r="CE65">
            <v>18</v>
          </cell>
          <cell r="CF65">
            <v>10</v>
          </cell>
          <cell r="CG65">
            <v>15</v>
          </cell>
          <cell r="CH65">
            <v>20</v>
          </cell>
          <cell r="CI65">
            <v>11</v>
          </cell>
          <cell r="CK65">
            <v>11</v>
          </cell>
          <cell r="CL65">
            <v>10</v>
          </cell>
          <cell r="CM65">
            <v>7</v>
          </cell>
          <cell r="CN65">
            <v>13</v>
          </cell>
          <cell r="CO65">
            <v>15</v>
          </cell>
          <cell r="CQ65">
            <v>16</v>
          </cell>
          <cell r="CR65">
            <v>13</v>
          </cell>
          <cell r="CS65">
            <v>7</v>
          </cell>
          <cell r="CT65">
            <v>13</v>
          </cell>
          <cell r="CU65">
            <v>11</v>
          </cell>
          <cell r="CW65">
            <v>7</v>
          </cell>
          <cell r="CX65">
            <v>3</v>
          </cell>
          <cell r="CY65">
            <v>5</v>
          </cell>
          <cell r="CZ65">
            <v>8</v>
          </cell>
          <cell r="DA65">
            <v>4</v>
          </cell>
          <cell r="DC65">
            <v>3</v>
          </cell>
          <cell r="DD65">
            <v>1</v>
          </cell>
          <cell r="DE65">
            <v>2</v>
          </cell>
          <cell r="DF65">
            <v>0</v>
          </cell>
          <cell r="DG65">
            <v>0</v>
          </cell>
        </row>
        <row r="66">
          <cell r="AU66">
            <v>38</v>
          </cell>
          <cell r="AV66">
            <v>34</v>
          </cell>
          <cell r="AW66">
            <v>34</v>
          </cell>
          <cell r="AX66">
            <v>40</v>
          </cell>
          <cell r="AY66">
            <v>45</v>
          </cell>
          <cell r="BA66">
            <v>58</v>
          </cell>
          <cell r="BB66">
            <v>56</v>
          </cell>
          <cell r="BC66">
            <v>57</v>
          </cell>
          <cell r="BD66">
            <v>52</v>
          </cell>
          <cell r="BE66">
            <v>51</v>
          </cell>
          <cell r="BG66">
            <v>60</v>
          </cell>
          <cell r="BH66">
            <v>56</v>
          </cell>
          <cell r="BI66">
            <v>52</v>
          </cell>
          <cell r="BJ66">
            <v>49</v>
          </cell>
          <cell r="BK66">
            <v>59</v>
          </cell>
          <cell r="BM66">
            <v>58</v>
          </cell>
          <cell r="BN66">
            <v>52</v>
          </cell>
          <cell r="BO66">
            <v>45</v>
          </cell>
          <cell r="BP66">
            <v>31</v>
          </cell>
          <cell r="BQ66">
            <v>38</v>
          </cell>
          <cell r="BS66">
            <v>40</v>
          </cell>
          <cell r="BT66">
            <v>43</v>
          </cell>
          <cell r="BU66">
            <v>58</v>
          </cell>
          <cell r="BV66">
            <v>47</v>
          </cell>
          <cell r="BW66">
            <v>40</v>
          </cell>
          <cell r="BY66">
            <v>42</v>
          </cell>
          <cell r="BZ66">
            <v>42</v>
          </cell>
          <cell r="CA66">
            <v>40</v>
          </cell>
          <cell r="CB66">
            <v>35</v>
          </cell>
          <cell r="CC66">
            <v>40</v>
          </cell>
          <cell r="CE66">
            <v>37</v>
          </cell>
          <cell r="CF66">
            <v>37</v>
          </cell>
          <cell r="CG66">
            <v>41</v>
          </cell>
          <cell r="CH66">
            <v>41</v>
          </cell>
          <cell r="CI66">
            <v>26</v>
          </cell>
          <cell r="CK66">
            <v>32</v>
          </cell>
          <cell r="CL66">
            <v>24</v>
          </cell>
          <cell r="CM66">
            <v>21</v>
          </cell>
          <cell r="CN66">
            <v>19</v>
          </cell>
          <cell r="CO66">
            <v>20</v>
          </cell>
          <cell r="CQ66">
            <v>18</v>
          </cell>
          <cell r="CR66">
            <v>17</v>
          </cell>
          <cell r="CS66">
            <v>16</v>
          </cell>
          <cell r="CT66">
            <v>12</v>
          </cell>
          <cell r="CU66">
            <v>20</v>
          </cell>
          <cell r="CW66">
            <v>18</v>
          </cell>
          <cell r="CX66">
            <v>6</v>
          </cell>
          <cell r="CY66">
            <v>15</v>
          </cell>
          <cell r="CZ66">
            <v>9</v>
          </cell>
          <cell r="DA66">
            <v>6</v>
          </cell>
          <cell r="DC66">
            <v>3</v>
          </cell>
          <cell r="DD66">
            <v>3</v>
          </cell>
          <cell r="DE66">
            <v>4</v>
          </cell>
          <cell r="DF66">
            <v>2</v>
          </cell>
          <cell r="DG66">
            <v>3</v>
          </cell>
        </row>
        <row r="67">
          <cell r="AU67">
            <v>8</v>
          </cell>
          <cell r="AV67">
            <v>11</v>
          </cell>
          <cell r="AW67">
            <v>12</v>
          </cell>
          <cell r="AX67">
            <v>18</v>
          </cell>
          <cell r="AY67">
            <v>9</v>
          </cell>
          <cell r="BA67">
            <v>13</v>
          </cell>
          <cell r="BB67">
            <v>7</v>
          </cell>
          <cell r="BC67">
            <v>15</v>
          </cell>
          <cell r="BD67">
            <v>14</v>
          </cell>
          <cell r="BE67">
            <v>16</v>
          </cell>
          <cell r="BG67">
            <v>6</v>
          </cell>
          <cell r="BH67">
            <v>12</v>
          </cell>
          <cell r="BI67">
            <v>9</v>
          </cell>
          <cell r="BJ67">
            <v>11</v>
          </cell>
          <cell r="BK67">
            <v>12</v>
          </cell>
          <cell r="BM67">
            <v>10</v>
          </cell>
          <cell r="BN67">
            <v>10</v>
          </cell>
          <cell r="BO67">
            <v>12</v>
          </cell>
          <cell r="BP67">
            <v>10</v>
          </cell>
          <cell r="BQ67">
            <v>8</v>
          </cell>
          <cell r="BS67">
            <v>8</v>
          </cell>
          <cell r="BT67">
            <v>6</v>
          </cell>
          <cell r="BU67">
            <v>6</v>
          </cell>
          <cell r="BV67">
            <v>9</v>
          </cell>
          <cell r="BW67">
            <v>11</v>
          </cell>
          <cell r="BY67">
            <v>6</v>
          </cell>
          <cell r="BZ67">
            <v>13</v>
          </cell>
          <cell r="CA67">
            <v>13</v>
          </cell>
          <cell r="CB67">
            <v>17</v>
          </cell>
          <cell r="CC67">
            <v>14</v>
          </cell>
          <cell r="CE67">
            <v>9</v>
          </cell>
          <cell r="CF67">
            <v>8</v>
          </cell>
          <cell r="CG67">
            <v>6</v>
          </cell>
          <cell r="CH67">
            <v>12</v>
          </cell>
          <cell r="CI67">
            <v>7</v>
          </cell>
          <cell r="CK67">
            <v>9</v>
          </cell>
          <cell r="CL67">
            <v>6</v>
          </cell>
          <cell r="CM67">
            <v>7</v>
          </cell>
          <cell r="CN67">
            <v>5</v>
          </cell>
          <cell r="CO67">
            <v>9</v>
          </cell>
          <cell r="CQ67">
            <v>9</v>
          </cell>
          <cell r="CR67">
            <v>4</v>
          </cell>
          <cell r="CS67">
            <v>8</v>
          </cell>
          <cell r="CT67">
            <v>7</v>
          </cell>
          <cell r="CU67">
            <v>5</v>
          </cell>
          <cell r="CW67">
            <v>4</v>
          </cell>
          <cell r="CX67">
            <v>5</v>
          </cell>
          <cell r="CY67">
            <v>5</v>
          </cell>
          <cell r="CZ67">
            <v>4</v>
          </cell>
          <cell r="DA67">
            <v>1</v>
          </cell>
          <cell r="DC67">
            <v>2</v>
          </cell>
          <cell r="DD67">
            <v>1</v>
          </cell>
          <cell r="DE67">
            <v>1</v>
          </cell>
          <cell r="DF67">
            <v>0</v>
          </cell>
          <cell r="DG67">
            <v>0</v>
          </cell>
        </row>
        <row r="68">
          <cell r="AU68">
            <v>59</v>
          </cell>
          <cell r="AV68">
            <v>56</v>
          </cell>
          <cell r="AW68">
            <v>58</v>
          </cell>
          <cell r="AX68">
            <v>57</v>
          </cell>
          <cell r="AY68">
            <v>69</v>
          </cell>
          <cell r="BA68">
            <v>58</v>
          </cell>
          <cell r="BB68">
            <v>66</v>
          </cell>
          <cell r="BC68">
            <v>45</v>
          </cell>
          <cell r="BD68">
            <v>80</v>
          </cell>
          <cell r="BE68">
            <v>79</v>
          </cell>
          <cell r="BG68">
            <v>60</v>
          </cell>
          <cell r="BH68">
            <v>68</v>
          </cell>
          <cell r="BI68">
            <v>72</v>
          </cell>
          <cell r="BJ68">
            <v>95</v>
          </cell>
          <cell r="BK68">
            <v>82</v>
          </cell>
          <cell r="BM68">
            <v>68</v>
          </cell>
          <cell r="BN68">
            <v>64</v>
          </cell>
          <cell r="BO68">
            <v>83</v>
          </cell>
          <cell r="BP68">
            <v>69</v>
          </cell>
          <cell r="BQ68">
            <v>61</v>
          </cell>
          <cell r="BS68">
            <v>62</v>
          </cell>
          <cell r="BT68">
            <v>66</v>
          </cell>
          <cell r="BU68">
            <v>79</v>
          </cell>
          <cell r="BV68">
            <v>53</v>
          </cell>
          <cell r="BW68">
            <v>67</v>
          </cell>
          <cell r="BY68">
            <v>48</v>
          </cell>
          <cell r="BZ68">
            <v>50</v>
          </cell>
          <cell r="CA68">
            <v>50</v>
          </cell>
          <cell r="CB68">
            <v>63</v>
          </cell>
          <cell r="CC68">
            <v>52</v>
          </cell>
          <cell r="CE68">
            <v>64</v>
          </cell>
          <cell r="CF68">
            <v>62</v>
          </cell>
          <cell r="CG68">
            <v>58</v>
          </cell>
          <cell r="CH68">
            <v>72</v>
          </cell>
          <cell r="CI68">
            <v>48</v>
          </cell>
          <cell r="CK68">
            <v>38</v>
          </cell>
          <cell r="CL68">
            <v>44</v>
          </cell>
          <cell r="CM68">
            <v>48</v>
          </cell>
          <cell r="CN68">
            <v>39</v>
          </cell>
          <cell r="CO68">
            <v>29</v>
          </cell>
          <cell r="CQ68">
            <v>41</v>
          </cell>
          <cell r="CR68">
            <v>39</v>
          </cell>
          <cell r="CS68">
            <v>30</v>
          </cell>
          <cell r="CT68">
            <v>29</v>
          </cell>
          <cell r="CU68">
            <v>32</v>
          </cell>
          <cell r="CW68">
            <v>22</v>
          </cell>
          <cell r="CX68">
            <v>23</v>
          </cell>
          <cell r="CY68">
            <v>15</v>
          </cell>
          <cell r="CZ68">
            <v>17</v>
          </cell>
          <cell r="DA68">
            <v>13</v>
          </cell>
          <cell r="DC68">
            <v>11</v>
          </cell>
          <cell r="DD68">
            <v>9</v>
          </cell>
          <cell r="DE68">
            <v>3</v>
          </cell>
          <cell r="DF68">
            <v>0</v>
          </cell>
          <cell r="DG68">
            <v>3</v>
          </cell>
        </row>
        <row r="69">
          <cell r="AU69">
            <v>8</v>
          </cell>
          <cell r="AV69">
            <v>10</v>
          </cell>
          <cell r="AW69">
            <v>12</v>
          </cell>
          <cell r="AX69">
            <v>13</v>
          </cell>
          <cell r="AY69">
            <v>10</v>
          </cell>
          <cell r="BA69">
            <v>9</v>
          </cell>
          <cell r="BB69">
            <v>17</v>
          </cell>
          <cell r="BC69">
            <v>9</v>
          </cell>
          <cell r="BD69">
            <v>6</v>
          </cell>
          <cell r="BE69">
            <v>16</v>
          </cell>
          <cell r="BG69">
            <v>12</v>
          </cell>
          <cell r="BH69">
            <v>18</v>
          </cell>
          <cell r="BI69">
            <v>16</v>
          </cell>
          <cell r="BJ69">
            <v>15</v>
          </cell>
          <cell r="BK69">
            <v>18</v>
          </cell>
          <cell r="BM69">
            <v>10</v>
          </cell>
          <cell r="BN69">
            <v>24</v>
          </cell>
          <cell r="BO69">
            <v>14</v>
          </cell>
          <cell r="BP69">
            <v>21</v>
          </cell>
          <cell r="BQ69">
            <v>8</v>
          </cell>
          <cell r="BS69">
            <v>8</v>
          </cell>
          <cell r="BT69">
            <v>12</v>
          </cell>
          <cell r="BU69">
            <v>14</v>
          </cell>
          <cell r="BV69">
            <v>9</v>
          </cell>
          <cell r="BW69">
            <v>14</v>
          </cell>
          <cell r="BY69">
            <v>12</v>
          </cell>
          <cell r="BZ69">
            <v>13</v>
          </cell>
          <cell r="CA69">
            <v>11</v>
          </cell>
          <cell r="CB69">
            <v>20</v>
          </cell>
          <cell r="CC69">
            <v>14</v>
          </cell>
          <cell r="CE69">
            <v>4</v>
          </cell>
          <cell r="CF69">
            <v>8</v>
          </cell>
          <cell r="CG69">
            <v>10</v>
          </cell>
          <cell r="CH69">
            <v>10</v>
          </cell>
          <cell r="CI69">
            <v>11</v>
          </cell>
          <cell r="CK69">
            <v>9</v>
          </cell>
          <cell r="CL69">
            <v>11</v>
          </cell>
          <cell r="CM69">
            <v>6</v>
          </cell>
          <cell r="CN69">
            <v>9</v>
          </cell>
          <cell r="CO69">
            <v>5</v>
          </cell>
          <cell r="CQ69">
            <v>9</v>
          </cell>
          <cell r="CR69">
            <v>5</v>
          </cell>
          <cell r="CS69">
            <v>6</v>
          </cell>
          <cell r="CT69">
            <v>8</v>
          </cell>
          <cell r="CU69">
            <v>2</v>
          </cell>
          <cell r="CW69">
            <v>4</v>
          </cell>
          <cell r="CX69">
            <v>5</v>
          </cell>
          <cell r="CY69">
            <v>4</v>
          </cell>
          <cell r="CZ69">
            <v>3</v>
          </cell>
          <cell r="DA69">
            <v>1</v>
          </cell>
          <cell r="DC69">
            <v>2</v>
          </cell>
          <cell r="DD69">
            <v>3</v>
          </cell>
          <cell r="DE69">
            <v>0</v>
          </cell>
          <cell r="DF69">
            <v>1</v>
          </cell>
          <cell r="DG69">
            <v>0</v>
          </cell>
        </row>
        <row r="70">
          <cell r="AU70">
            <v>39</v>
          </cell>
          <cell r="AV70">
            <v>41</v>
          </cell>
          <cell r="AW70">
            <v>34</v>
          </cell>
          <cell r="AX70">
            <v>49</v>
          </cell>
          <cell r="AY70">
            <v>39</v>
          </cell>
          <cell r="BA70">
            <v>34</v>
          </cell>
          <cell r="BB70">
            <v>40</v>
          </cell>
          <cell r="BC70">
            <v>37</v>
          </cell>
          <cell r="BD70">
            <v>48</v>
          </cell>
          <cell r="BE70">
            <v>51</v>
          </cell>
          <cell r="BG70">
            <v>40</v>
          </cell>
          <cell r="BH70">
            <v>41</v>
          </cell>
          <cell r="BI70">
            <v>49</v>
          </cell>
          <cell r="BJ70">
            <v>53</v>
          </cell>
          <cell r="BK70">
            <v>51</v>
          </cell>
          <cell r="BM70">
            <v>51</v>
          </cell>
          <cell r="BN70">
            <v>51</v>
          </cell>
          <cell r="BO70">
            <v>55</v>
          </cell>
          <cell r="BP70">
            <v>41</v>
          </cell>
          <cell r="BQ70">
            <v>40</v>
          </cell>
          <cell r="BS70">
            <v>56</v>
          </cell>
          <cell r="BT70">
            <v>41</v>
          </cell>
          <cell r="BU70">
            <v>58</v>
          </cell>
          <cell r="BV70">
            <v>42</v>
          </cell>
          <cell r="BW70">
            <v>30</v>
          </cell>
          <cell r="BY70">
            <v>42</v>
          </cell>
          <cell r="BZ70">
            <v>37</v>
          </cell>
          <cell r="CA70">
            <v>29</v>
          </cell>
          <cell r="CB70">
            <v>45</v>
          </cell>
          <cell r="CC70">
            <v>34</v>
          </cell>
          <cell r="CE70">
            <v>43</v>
          </cell>
          <cell r="CF70">
            <v>41</v>
          </cell>
          <cell r="CG70">
            <v>39</v>
          </cell>
          <cell r="CH70">
            <v>39</v>
          </cell>
          <cell r="CI70">
            <v>33</v>
          </cell>
          <cell r="CK70">
            <v>23</v>
          </cell>
          <cell r="CL70">
            <v>30</v>
          </cell>
          <cell r="CM70">
            <v>24</v>
          </cell>
          <cell r="CN70">
            <v>22</v>
          </cell>
          <cell r="CO70">
            <v>22</v>
          </cell>
          <cell r="CQ70">
            <v>26</v>
          </cell>
          <cell r="CR70">
            <v>16</v>
          </cell>
          <cell r="CS70">
            <v>21</v>
          </cell>
          <cell r="CT70">
            <v>11</v>
          </cell>
          <cell r="CU70">
            <v>16</v>
          </cell>
          <cell r="CW70">
            <v>13</v>
          </cell>
          <cell r="CX70">
            <v>12</v>
          </cell>
          <cell r="CY70">
            <v>18</v>
          </cell>
          <cell r="CZ70">
            <v>4</v>
          </cell>
          <cell r="DA70">
            <v>10</v>
          </cell>
          <cell r="DC70">
            <v>10</v>
          </cell>
          <cell r="DD70">
            <v>2</v>
          </cell>
          <cell r="DE70">
            <v>4</v>
          </cell>
          <cell r="DF70">
            <v>0</v>
          </cell>
          <cell r="DG70">
            <v>0</v>
          </cell>
        </row>
        <row r="71">
          <cell r="AU71">
            <v>54</v>
          </cell>
          <cell r="AV71">
            <v>54</v>
          </cell>
          <cell r="AW71">
            <v>49</v>
          </cell>
          <cell r="AX71">
            <v>43</v>
          </cell>
          <cell r="AY71">
            <v>40</v>
          </cell>
          <cell r="BA71">
            <v>57</v>
          </cell>
          <cell r="BB71">
            <v>39</v>
          </cell>
          <cell r="BC71">
            <v>57</v>
          </cell>
          <cell r="BD71">
            <v>43</v>
          </cell>
          <cell r="BE71">
            <v>56</v>
          </cell>
          <cell r="BG71">
            <v>45</v>
          </cell>
          <cell r="BH71">
            <v>50</v>
          </cell>
          <cell r="BI71">
            <v>55</v>
          </cell>
          <cell r="BJ71">
            <v>46</v>
          </cell>
          <cell r="BK71">
            <v>59</v>
          </cell>
          <cell r="BM71">
            <v>55</v>
          </cell>
          <cell r="BN71">
            <v>51</v>
          </cell>
          <cell r="BO71">
            <v>57</v>
          </cell>
          <cell r="BP71">
            <v>40</v>
          </cell>
          <cell r="BQ71">
            <v>40</v>
          </cell>
          <cell r="BS71">
            <v>36</v>
          </cell>
          <cell r="BT71">
            <v>41</v>
          </cell>
          <cell r="BU71">
            <v>41</v>
          </cell>
          <cell r="BV71">
            <v>46</v>
          </cell>
          <cell r="BW71">
            <v>40</v>
          </cell>
          <cell r="BY71">
            <v>26</v>
          </cell>
          <cell r="BZ71">
            <v>30</v>
          </cell>
          <cell r="CA71">
            <v>27</v>
          </cell>
          <cell r="CB71">
            <v>35</v>
          </cell>
          <cell r="CC71">
            <v>29</v>
          </cell>
          <cell r="CE71">
            <v>30</v>
          </cell>
          <cell r="CF71">
            <v>40</v>
          </cell>
          <cell r="CG71">
            <v>35</v>
          </cell>
          <cell r="CH71">
            <v>22</v>
          </cell>
          <cell r="CI71">
            <v>29</v>
          </cell>
          <cell r="CK71">
            <v>21</v>
          </cell>
          <cell r="CL71">
            <v>24</v>
          </cell>
          <cell r="CM71">
            <v>24</v>
          </cell>
          <cell r="CN71">
            <v>22</v>
          </cell>
          <cell r="CO71">
            <v>19</v>
          </cell>
          <cell r="CQ71">
            <v>22</v>
          </cell>
          <cell r="CR71">
            <v>14</v>
          </cell>
          <cell r="CS71">
            <v>7</v>
          </cell>
          <cell r="CT71">
            <v>14</v>
          </cell>
          <cell r="CU71">
            <v>19</v>
          </cell>
          <cell r="CW71">
            <v>9</v>
          </cell>
          <cell r="CX71">
            <v>3</v>
          </cell>
          <cell r="CY71">
            <v>5</v>
          </cell>
          <cell r="CZ71">
            <v>9</v>
          </cell>
          <cell r="DA71">
            <v>6</v>
          </cell>
          <cell r="DC71">
            <v>2</v>
          </cell>
          <cell r="DD71">
            <v>0</v>
          </cell>
          <cell r="DE71">
            <v>1</v>
          </cell>
          <cell r="DF71">
            <v>0</v>
          </cell>
          <cell r="DG71">
            <v>0</v>
          </cell>
        </row>
        <row r="72">
          <cell r="AU72">
            <v>62</v>
          </cell>
          <cell r="AV72">
            <v>61</v>
          </cell>
          <cell r="AW72">
            <v>68</v>
          </cell>
          <cell r="AX72">
            <v>57</v>
          </cell>
          <cell r="AY72">
            <v>59</v>
          </cell>
          <cell r="BA72">
            <v>57</v>
          </cell>
          <cell r="BB72">
            <v>68</v>
          </cell>
          <cell r="BC72">
            <v>76</v>
          </cell>
          <cell r="BD72">
            <v>63</v>
          </cell>
          <cell r="BE72">
            <v>91</v>
          </cell>
          <cell r="BG72">
            <v>55</v>
          </cell>
          <cell r="BH72">
            <v>83</v>
          </cell>
          <cell r="BI72">
            <v>68</v>
          </cell>
          <cell r="BJ72">
            <v>86</v>
          </cell>
          <cell r="BK72">
            <v>92</v>
          </cell>
          <cell r="BM72">
            <v>91</v>
          </cell>
          <cell r="BN72">
            <v>82</v>
          </cell>
          <cell r="BO72">
            <v>65</v>
          </cell>
          <cell r="BP72">
            <v>63</v>
          </cell>
          <cell r="BQ72">
            <v>78</v>
          </cell>
          <cell r="BS72">
            <v>56</v>
          </cell>
          <cell r="BT72">
            <v>66</v>
          </cell>
          <cell r="BU72">
            <v>67</v>
          </cell>
          <cell r="BV72">
            <v>66</v>
          </cell>
          <cell r="BW72">
            <v>68</v>
          </cell>
          <cell r="BY72">
            <v>72</v>
          </cell>
          <cell r="BZ72">
            <v>67</v>
          </cell>
          <cell r="CA72">
            <v>49</v>
          </cell>
          <cell r="CB72">
            <v>73</v>
          </cell>
          <cell r="CC72">
            <v>85</v>
          </cell>
          <cell r="CE72">
            <v>54</v>
          </cell>
          <cell r="CF72">
            <v>59</v>
          </cell>
          <cell r="CG72">
            <v>64</v>
          </cell>
          <cell r="CH72">
            <v>55</v>
          </cell>
          <cell r="CI72">
            <v>39</v>
          </cell>
          <cell r="CK72">
            <v>48</v>
          </cell>
          <cell r="CL72">
            <v>46</v>
          </cell>
          <cell r="CM72">
            <v>61</v>
          </cell>
          <cell r="CN72">
            <v>37</v>
          </cell>
          <cell r="CO72">
            <v>49</v>
          </cell>
          <cell r="CQ72">
            <v>50</v>
          </cell>
          <cell r="CR72">
            <v>57</v>
          </cell>
          <cell r="CS72">
            <v>33</v>
          </cell>
          <cell r="CT72">
            <v>31</v>
          </cell>
          <cell r="CU72">
            <v>37</v>
          </cell>
          <cell r="CW72">
            <v>29</v>
          </cell>
          <cell r="CX72">
            <v>22</v>
          </cell>
          <cell r="CY72">
            <v>20</v>
          </cell>
          <cell r="CZ72">
            <v>19</v>
          </cell>
          <cell r="DA72">
            <v>23</v>
          </cell>
          <cell r="DC72">
            <v>9</v>
          </cell>
          <cell r="DD72">
            <v>8</v>
          </cell>
          <cell r="DE72">
            <v>3</v>
          </cell>
          <cell r="DF72">
            <v>2</v>
          </cell>
          <cell r="DG72">
            <v>2</v>
          </cell>
        </row>
        <row r="73">
          <cell r="AU73">
            <v>74</v>
          </cell>
          <cell r="AV73">
            <v>73</v>
          </cell>
          <cell r="AW73">
            <v>87</v>
          </cell>
          <cell r="AX73">
            <v>112</v>
          </cell>
          <cell r="AY73">
            <v>85</v>
          </cell>
          <cell r="BA73">
            <v>87</v>
          </cell>
          <cell r="BB73">
            <v>90</v>
          </cell>
          <cell r="BC73">
            <v>71</v>
          </cell>
          <cell r="BD73">
            <v>85</v>
          </cell>
          <cell r="BE73">
            <v>86</v>
          </cell>
          <cell r="BG73">
            <v>86</v>
          </cell>
          <cell r="BH73">
            <v>98</v>
          </cell>
          <cell r="BI73">
            <v>105</v>
          </cell>
          <cell r="BJ73">
            <v>86</v>
          </cell>
          <cell r="BK73">
            <v>90</v>
          </cell>
          <cell r="BM73">
            <v>77</v>
          </cell>
          <cell r="BN73">
            <v>72</v>
          </cell>
          <cell r="BO73">
            <v>72</v>
          </cell>
          <cell r="BP73">
            <v>68</v>
          </cell>
          <cell r="BQ73">
            <v>67</v>
          </cell>
          <cell r="BS73">
            <v>86</v>
          </cell>
          <cell r="BT73">
            <v>76</v>
          </cell>
          <cell r="BU73">
            <v>64</v>
          </cell>
          <cell r="BV73">
            <v>73</v>
          </cell>
          <cell r="BW73">
            <v>68</v>
          </cell>
          <cell r="BY73">
            <v>61</v>
          </cell>
          <cell r="BZ73">
            <v>65</v>
          </cell>
          <cell r="CA73">
            <v>45</v>
          </cell>
          <cell r="CB73">
            <v>46</v>
          </cell>
          <cell r="CC73">
            <v>57</v>
          </cell>
          <cell r="CE73">
            <v>68</v>
          </cell>
          <cell r="CF73">
            <v>71</v>
          </cell>
          <cell r="CG73">
            <v>60</v>
          </cell>
          <cell r="CH73">
            <v>59</v>
          </cell>
          <cell r="CI73">
            <v>57</v>
          </cell>
          <cell r="CK73">
            <v>47</v>
          </cell>
          <cell r="CL73">
            <v>49</v>
          </cell>
          <cell r="CM73">
            <v>37</v>
          </cell>
          <cell r="CN73">
            <v>43</v>
          </cell>
          <cell r="CO73">
            <v>48</v>
          </cell>
          <cell r="CQ73">
            <v>39</v>
          </cell>
          <cell r="CR73">
            <v>43</v>
          </cell>
          <cell r="CS73">
            <v>31</v>
          </cell>
          <cell r="CT73">
            <v>25</v>
          </cell>
          <cell r="CU73">
            <v>20</v>
          </cell>
          <cell r="CW73">
            <v>18</v>
          </cell>
          <cell r="CX73">
            <v>19</v>
          </cell>
          <cell r="CY73">
            <v>23</v>
          </cell>
          <cell r="CZ73">
            <v>14</v>
          </cell>
          <cell r="DA73">
            <v>9</v>
          </cell>
          <cell r="DC73">
            <v>13</v>
          </cell>
          <cell r="DD73">
            <v>8</v>
          </cell>
          <cell r="DE73">
            <v>2</v>
          </cell>
          <cell r="DF73">
            <v>2</v>
          </cell>
          <cell r="DG73">
            <v>3</v>
          </cell>
        </row>
        <row r="74">
          <cell r="AU74">
            <v>48</v>
          </cell>
          <cell r="AV74">
            <v>72</v>
          </cell>
          <cell r="AW74">
            <v>82</v>
          </cell>
          <cell r="AX74">
            <v>78</v>
          </cell>
          <cell r="AY74">
            <v>72</v>
          </cell>
          <cell r="BA74">
            <v>67</v>
          </cell>
          <cell r="BB74">
            <v>74</v>
          </cell>
          <cell r="BC74">
            <v>79</v>
          </cell>
          <cell r="BD74">
            <v>74</v>
          </cell>
          <cell r="BE74">
            <v>78</v>
          </cell>
          <cell r="BG74">
            <v>79</v>
          </cell>
          <cell r="BH74">
            <v>76</v>
          </cell>
          <cell r="BI74">
            <v>84</v>
          </cell>
          <cell r="BJ74">
            <v>76</v>
          </cell>
          <cell r="BK74">
            <v>59</v>
          </cell>
          <cell r="BM74">
            <v>57</v>
          </cell>
          <cell r="BN74">
            <v>71</v>
          </cell>
          <cell r="BO74">
            <v>59</v>
          </cell>
          <cell r="BP74">
            <v>60</v>
          </cell>
          <cell r="BQ74">
            <v>66</v>
          </cell>
          <cell r="BS74">
            <v>54</v>
          </cell>
          <cell r="BT74">
            <v>68</v>
          </cell>
          <cell r="BU74">
            <v>57</v>
          </cell>
          <cell r="BV74">
            <v>55</v>
          </cell>
          <cell r="BW74">
            <v>58</v>
          </cell>
          <cell r="BY74">
            <v>45</v>
          </cell>
          <cell r="BZ74">
            <v>68</v>
          </cell>
          <cell r="CA74">
            <v>65</v>
          </cell>
          <cell r="CB74">
            <v>67</v>
          </cell>
          <cell r="CC74">
            <v>65</v>
          </cell>
          <cell r="CE74">
            <v>48</v>
          </cell>
          <cell r="CF74">
            <v>59</v>
          </cell>
          <cell r="CG74">
            <v>60</v>
          </cell>
          <cell r="CH74">
            <v>51</v>
          </cell>
          <cell r="CI74">
            <v>51</v>
          </cell>
          <cell r="CK74">
            <v>33</v>
          </cell>
          <cell r="CL74">
            <v>37</v>
          </cell>
          <cell r="CM74">
            <v>45</v>
          </cell>
          <cell r="CN74">
            <v>40</v>
          </cell>
          <cell r="CO74">
            <v>39</v>
          </cell>
          <cell r="CQ74">
            <v>39</v>
          </cell>
          <cell r="CR74">
            <v>30</v>
          </cell>
          <cell r="CS74">
            <v>29</v>
          </cell>
          <cell r="CT74">
            <v>26</v>
          </cell>
          <cell r="CU74">
            <v>21</v>
          </cell>
          <cell r="CW74">
            <v>16</v>
          </cell>
          <cell r="CX74">
            <v>23</v>
          </cell>
          <cell r="CY74">
            <v>18</v>
          </cell>
          <cell r="CZ74">
            <v>16</v>
          </cell>
          <cell r="DA74">
            <v>11</v>
          </cell>
          <cell r="DC74">
            <v>7</v>
          </cell>
          <cell r="DD74">
            <v>4</v>
          </cell>
          <cell r="DE74">
            <v>2</v>
          </cell>
          <cell r="DF74">
            <v>1</v>
          </cell>
          <cell r="DG74">
            <v>0</v>
          </cell>
        </row>
        <row r="75">
          <cell r="AU75">
            <v>58</v>
          </cell>
          <cell r="AV75">
            <v>59</v>
          </cell>
          <cell r="AW75">
            <v>49</v>
          </cell>
          <cell r="AX75">
            <v>59</v>
          </cell>
          <cell r="AY75">
            <v>61</v>
          </cell>
          <cell r="BA75">
            <v>60</v>
          </cell>
          <cell r="BB75">
            <v>64</v>
          </cell>
          <cell r="BC75">
            <v>52</v>
          </cell>
          <cell r="BD75">
            <v>58</v>
          </cell>
          <cell r="BE75">
            <v>61</v>
          </cell>
          <cell r="BG75">
            <v>59</v>
          </cell>
          <cell r="BH75">
            <v>74</v>
          </cell>
          <cell r="BI75">
            <v>65</v>
          </cell>
          <cell r="BJ75">
            <v>61</v>
          </cell>
          <cell r="BK75">
            <v>58</v>
          </cell>
          <cell r="BM75">
            <v>75</v>
          </cell>
          <cell r="BN75">
            <v>56</v>
          </cell>
          <cell r="BO75">
            <v>47</v>
          </cell>
          <cell r="BP75">
            <v>48</v>
          </cell>
          <cell r="BQ75">
            <v>72</v>
          </cell>
          <cell r="BS75">
            <v>49</v>
          </cell>
          <cell r="BT75">
            <v>61</v>
          </cell>
          <cell r="BU75">
            <v>59</v>
          </cell>
          <cell r="BV75">
            <v>59</v>
          </cell>
          <cell r="BW75">
            <v>65</v>
          </cell>
          <cell r="BY75">
            <v>56</v>
          </cell>
          <cell r="BZ75">
            <v>55</v>
          </cell>
          <cell r="CA75">
            <v>65</v>
          </cell>
          <cell r="CB75">
            <v>49</v>
          </cell>
          <cell r="CC75">
            <v>51</v>
          </cell>
          <cell r="CE75">
            <v>57</v>
          </cell>
          <cell r="CF75">
            <v>71</v>
          </cell>
          <cell r="CG75">
            <v>63</v>
          </cell>
          <cell r="CH75">
            <v>39</v>
          </cell>
          <cell r="CI75">
            <v>40</v>
          </cell>
          <cell r="CK75">
            <v>42</v>
          </cell>
          <cell r="CL75">
            <v>44</v>
          </cell>
          <cell r="CM75">
            <v>33</v>
          </cell>
          <cell r="CN75">
            <v>33</v>
          </cell>
          <cell r="CO75">
            <v>25</v>
          </cell>
          <cell r="CQ75">
            <v>26</v>
          </cell>
          <cell r="CR75">
            <v>29</v>
          </cell>
          <cell r="CS75">
            <v>30</v>
          </cell>
          <cell r="CT75">
            <v>26</v>
          </cell>
          <cell r="CU75">
            <v>18</v>
          </cell>
          <cell r="CW75">
            <v>17</v>
          </cell>
          <cell r="CX75">
            <v>14</v>
          </cell>
          <cell r="CY75">
            <v>12</v>
          </cell>
          <cell r="CZ75">
            <v>14</v>
          </cell>
          <cell r="DA75">
            <v>5</v>
          </cell>
          <cell r="DC75">
            <v>3</v>
          </cell>
          <cell r="DD75">
            <v>4</v>
          </cell>
          <cell r="DE75">
            <v>2</v>
          </cell>
          <cell r="DF75">
            <v>0</v>
          </cell>
          <cell r="DG75">
            <v>2</v>
          </cell>
        </row>
        <row r="76">
          <cell r="AU76">
            <v>22</v>
          </cell>
          <cell r="AV76">
            <v>26</v>
          </cell>
          <cell r="AW76">
            <v>28</v>
          </cell>
          <cell r="AX76">
            <v>37</v>
          </cell>
          <cell r="AY76">
            <v>37</v>
          </cell>
          <cell r="BA76">
            <v>38</v>
          </cell>
          <cell r="BB76">
            <v>36</v>
          </cell>
          <cell r="BC76">
            <v>25</v>
          </cell>
          <cell r="BD76">
            <v>28</v>
          </cell>
          <cell r="BE76">
            <v>34</v>
          </cell>
          <cell r="BG76">
            <v>47</v>
          </cell>
          <cell r="BH76">
            <v>38</v>
          </cell>
          <cell r="BI76">
            <v>40</v>
          </cell>
          <cell r="BJ76">
            <v>35</v>
          </cell>
          <cell r="BK76">
            <v>42</v>
          </cell>
          <cell r="BM76">
            <v>51</v>
          </cell>
          <cell r="BN76">
            <v>31</v>
          </cell>
          <cell r="BO76">
            <v>31</v>
          </cell>
          <cell r="BP76">
            <v>41</v>
          </cell>
          <cell r="BQ76">
            <v>26</v>
          </cell>
          <cell r="BS76">
            <v>37</v>
          </cell>
          <cell r="BT76">
            <v>30</v>
          </cell>
          <cell r="BU76">
            <v>31</v>
          </cell>
          <cell r="BV76">
            <v>28</v>
          </cell>
          <cell r="BW76">
            <v>36</v>
          </cell>
          <cell r="BY76">
            <v>37</v>
          </cell>
          <cell r="BZ76">
            <v>33</v>
          </cell>
          <cell r="CA76">
            <v>29</v>
          </cell>
          <cell r="CB76">
            <v>44</v>
          </cell>
          <cell r="CC76">
            <v>54</v>
          </cell>
          <cell r="CE76">
            <v>34</v>
          </cell>
          <cell r="CF76">
            <v>29</v>
          </cell>
          <cell r="CG76">
            <v>41</v>
          </cell>
          <cell r="CH76">
            <v>42</v>
          </cell>
          <cell r="CI76">
            <v>32</v>
          </cell>
          <cell r="CK76">
            <v>22</v>
          </cell>
          <cell r="CL76">
            <v>28</v>
          </cell>
          <cell r="CM76">
            <v>21</v>
          </cell>
          <cell r="CN76">
            <v>16</v>
          </cell>
          <cell r="CO76">
            <v>24</v>
          </cell>
          <cell r="CQ76">
            <v>26</v>
          </cell>
          <cell r="CR76">
            <v>24</v>
          </cell>
          <cell r="CS76">
            <v>18</v>
          </cell>
          <cell r="CT76">
            <v>19</v>
          </cell>
          <cell r="CU76">
            <v>7</v>
          </cell>
          <cell r="CW76">
            <v>18</v>
          </cell>
          <cell r="CX76">
            <v>15</v>
          </cell>
          <cell r="CY76">
            <v>16</v>
          </cell>
          <cell r="CZ76">
            <v>7</v>
          </cell>
          <cell r="DA76">
            <v>4</v>
          </cell>
          <cell r="DC76">
            <v>6</v>
          </cell>
          <cell r="DD76">
            <v>2</v>
          </cell>
          <cell r="DE76">
            <v>2</v>
          </cell>
          <cell r="DF76">
            <v>4</v>
          </cell>
          <cell r="DG76">
            <v>1</v>
          </cell>
        </row>
        <row r="77">
          <cell r="AU77">
            <v>5</v>
          </cell>
          <cell r="AV77">
            <v>16</v>
          </cell>
          <cell r="AW77">
            <v>14</v>
          </cell>
          <cell r="AX77">
            <v>8</v>
          </cell>
          <cell r="AY77">
            <v>12</v>
          </cell>
          <cell r="BA77">
            <v>10</v>
          </cell>
          <cell r="BB77">
            <v>6</v>
          </cell>
          <cell r="BC77">
            <v>14</v>
          </cell>
          <cell r="BD77">
            <v>16</v>
          </cell>
          <cell r="BE77">
            <v>13</v>
          </cell>
          <cell r="BG77">
            <v>12</v>
          </cell>
          <cell r="BH77">
            <v>18</v>
          </cell>
          <cell r="BI77">
            <v>11</v>
          </cell>
          <cell r="BJ77">
            <v>9</v>
          </cell>
          <cell r="BK77">
            <v>22</v>
          </cell>
          <cell r="BM77">
            <v>15</v>
          </cell>
          <cell r="BN77">
            <v>13</v>
          </cell>
          <cell r="BO77">
            <v>15</v>
          </cell>
          <cell r="BP77">
            <v>17</v>
          </cell>
          <cell r="BQ77">
            <v>16</v>
          </cell>
          <cell r="BS77">
            <v>32</v>
          </cell>
          <cell r="BT77">
            <v>14</v>
          </cell>
          <cell r="BU77">
            <v>18</v>
          </cell>
          <cell r="BV77">
            <v>13</v>
          </cell>
          <cell r="BW77">
            <v>15</v>
          </cell>
          <cell r="BY77">
            <v>19</v>
          </cell>
          <cell r="BZ77">
            <v>14</v>
          </cell>
          <cell r="CA77">
            <v>11</v>
          </cell>
          <cell r="CB77">
            <v>17</v>
          </cell>
          <cell r="CC77">
            <v>14</v>
          </cell>
          <cell r="CE77">
            <v>19</v>
          </cell>
          <cell r="CF77">
            <v>9</v>
          </cell>
          <cell r="CG77">
            <v>7</v>
          </cell>
          <cell r="CH77">
            <v>11</v>
          </cell>
          <cell r="CI77">
            <v>18</v>
          </cell>
          <cell r="CK77">
            <v>9</v>
          </cell>
          <cell r="CL77">
            <v>8</v>
          </cell>
          <cell r="CM77">
            <v>5</v>
          </cell>
          <cell r="CN77">
            <v>9</v>
          </cell>
          <cell r="CO77">
            <v>6</v>
          </cell>
          <cell r="CQ77">
            <v>11</v>
          </cell>
          <cell r="CR77">
            <v>6</v>
          </cell>
          <cell r="CS77">
            <v>11</v>
          </cell>
          <cell r="CT77">
            <v>5</v>
          </cell>
          <cell r="CU77">
            <v>8</v>
          </cell>
          <cell r="CW77">
            <v>1</v>
          </cell>
          <cell r="CX77">
            <v>6</v>
          </cell>
          <cell r="CY77">
            <v>6</v>
          </cell>
          <cell r="CZ77">
            <v>1</v>
          </cell>
          <cell r="DA77">
            <v>0</v>
          </cell>
          <cell r="DC77">
            <v>2</v>
          </cell>
          <cell r="DD77">
            <v>1</v>
          </cell>
          <cell r="DE77">
            <v>0</v>
          </cell>
          <cell r="DF77">
            <v>0</v>
          </cell>
          <cell r="DG77">
            <v>0</v>
          </cell>
        </row>
        <row r="78">
          <cell r="AU78">
            <v>63</v>
          </cell>
          <cell r="AV78">
            <v>56</v>
          </cell>
          <cell r="AW78">
            <v>64</v>
          </cell>
          <cell r="AX78">
            <v>64</v>
          </cell>
          <cell r="AY78">
            <v>62</v>
          </cell>
          <cell r="BA78">
            <v>73</v>
          </cell>
          <cell r="BB78">
            <v>86</v>
          </cell>
          <cell r="BC78">
            <v>71</v>
          </cell>
          <cell r="BD78">
            <v>61</v>
          </cell>
          <cell r="BE78">
            <v>75</v>
          </cell>
          <cell r="BG78">
            <v>80</v>
          </cell>
          <cell r="BH78">
            <v>64</v>
          </cell>
          <cell r="BI78">
            <v>80</v>
          </cell>
          <cell r="BJ78">
            <v>69</v>
          </cell>
          <cell r="BK78">
            <v>59</v>
          </cell>
          <cell r="BM78">
            <v>75</v>
          </cell>
          <cell r="BN78">
            <v>79</v>
          </cell>
          <cell r="BO78">
            <v>52</v>
          </cell>
          <cell r="BP78">
            <v>54</v>
          </cell>
          <cell r="BQ78">
            <v>52</v>
          </cell>
          <cell r="BS78">
            <v>42</v>
          </cell>
          <cell r="BT78">
            <v>52</v>
          </cell>
          <cell r="BU78">
            <v>40</v>
          </cell>
          <cell r="BV78">
            <v>41</v>
          </cell>
          <cell r="BW78">
            <v>45</v>
          </cell>
          <cell r="BY78">
            <v>39</v>
          </cell>
          <cell r="BZ78">
            <v>48</v>
          </cell>
          <cell r="CA78">
            <v>44</v>
          </cell>
          <cell r="CB78">
            <v>52</v>
          </cell>
          <cell r="CC78">
            <v>54</v>
          </cell>
          <cell r="CE78">
            <v>53</v>
          </cell>
          <cell r="CF78">
            <v>55</v>
          </cell>
          <cell r="CG78">
            <v>42</v>
          </cell>
          <cell r="CH78">
            <v>47</v>
          </cell>
          <cell r="CI78">
            <v>48</v>
          </cell>
          <cell r="CK78">
            <v>31</v>
          </cell>
          <cell r="CL78">
            <v>32</v>
          </cell>
          <cell r="CM78">
            <v>34</v>
          </cell>
          <cell r="CN78">
            <v>38</v>
          </cell>
          <cell r="CO78">
            <v>25</v>
          </cell>
          <cell r="CQ78">
            <v>38</v>
          </cell>
          <cell r="CR78">
            <v>25</v>
          </cell>
          <cell r="CS78">
            <v>20</v>
          </cell>
          <cell r="CT78">
            <v>20</v>
          </cell>
          <cell r="CU78">
            <v>16</v>
          </cell>
          <cell r="CW78">
            <v>19</v>
          </cell>
          <cell r="CX78">
            <v>17</v>
          </cell>
          <cell r="CY78">
            <v>13</v>
          </cell>
          <cell r="CZ78">
            <v>8</v>
          </cell>
          <cell r="DA78">
            <v>15</v>
          </cell>
          <cell r="DC78">
            <v>4</v>
          </cell>
          <cell r="DD78">
            <v>4</v>
          </cell>
          <cell r="DE78">
            <v>4</v>
          </cell>
          <cell r="DF78">
            <v>1</v>
          </cell>
          <cell r="DG78">
            <v>3</v>
          </cell>
        </row>
        <row r="79">
          <cell r="AU79">
            <v>44</v>
          </cell>
          <cell r="AV79">
            <v>52</v>
          </cell>
          <cell r="AW79">
            <v>47</v>
          </cell>
          <cell r="AX79">
            <v>49</v>
          </cell>
          <cell r="AY79">
            <v>40</v>
          </cell>
          <cell r="BA79">
            <v>35</v>
          </cell>
          <cell r="BB79">
            <v>37</v>
          </cell>
          <cell r="BC79">
            <v>44</v>
          </cell>
          <cell r="BD79">
            <v>45</v>
          </cell>
          <cell r="BE79">
            <v>47</v>
          </cell>
          <cell r="BG79">
            <v>48</v>
          </cell>
          <cell r="BH79">
            <v>41</v>
          </cell>
          <cell r="BI79">
            <v>41</v>
          </cell>
          <cell r="BJ79">
            <v>41</v>
          </cell>
          <cell r="BK79">
            <v>35</v>
          </cell>
          <cell r="BM79">
            <v>57</v>
          </cell>
          <cell r="BN79">
            <v>43</v>
          </cell>
          <cell r="BO79">
            <v>38</v>
          </cell>
          <cell r="BP79">
            <v>53</v>
          </cell>
          <cell r="BQ79">
            <v>53</v>
          </cell>
          <cell r="BS79">
            <v>37</v>
          </cell>
          <cell r="BT79">
            <v>47</v>
          </cell>
          <cell r="BU79">
            <v>38</v>
          </cell>
          <cell r="BV79">
            <v>42</v>
          </cell>
          <cell r="BW79">
            <v>48</v>
          </cell>
          <cell r="BY79">
            <v>42</v>
          </cell>
          <cell r="BZ79">
            <v>45</v>
          </cell>
          <cell r="CA79">
            <v>33</v>
          </cell>
          <cell r="CB79">
            <v>30</v>
          </cell>
          <cell r="CC79">
            <v>32</v>
          </cell>
          <cell r="CE79">
            <v>40</v>
          </cell>
          <cell r="CF79">
            <v>46</v>
          </cell>
          <cell r="CG79">
            <v>33</v>
          </cell>
          <cell r="CH79">
            <v>23</v>
          </cell>
          <cell r="CI79">
            <v>28</v>
          </cell>
          <cell r="CK79">
            <v>16</v>
          </cell>
          <cell r="CL79">
            <v>22</v>
          </cell>
          <cell r="CM79">
            <v>25</v>
          </cell>
          <cell r="CN79">
            <v>23</v>
          </cell>
          <cell r="CO79">
            <v>20</v>
          </cell>
          <cell r="CQ79">
            <v>25</v>
          </cell>
          <cell r="CR79">
            <v>27</v>
          </cell>
          <cell r="CS79">
            <v>21</v>
          </cell>
          <cell r="CT79">
            <v>12</v>
          </cell>
          <cell r="CU79">
            <v>13</v>
          </cell>
          <cell r="CW79">
            <v>10</v>
          </cell>
          <cell r="CX79">
            <v>16</v>
          </cell>
          <cell r="CY79">
            <v>11</v>
          </cell>
          <cell r="CZ79">
            <v>9</v>
          </cell>
          <cell r="DA79">
            <v>7</v>
          </cell>
          <cell r="DC79">
            <v>4</v>
          </cell>
          <cell r="DD79">
            <v>6</v>
          </cell>
          <cell r="DE79">
            <v>1</v>
          </cell>
          <cell r="DF79">
            <v>2</v>
          </cell>
          <cell r="DG79">
            <v>1</v>
          </cell>
        </row>
        <row r="80">
          <cell r="AU80">
            <v>23</v>
          </cell>
          <cell r="AV80">
            <v>27</v>
          </cell>
          <cell r="AW80">
            <v>22</v>
          </cell>
          <cell r="AX80">
            <v>27</v>
          </cell>
          <cell r="AY80">
            <v>31</v>
          </cell>
          <cell r="BA80">
            <v>39</v>
          </cell>
          <cell r="BB80">
            <v>24</v>
          </cell>
          <cell r="BC80">
            <v>23</v>
          </cell>
          <cell r="BD80">
            <v>30</v>
          </cell>
          <cell r="BE80">
            <v>19</v>
          </cell>
          <cell r="BG80">
            <v>20</v>
          </cell>
          <cell r="BH80">
            <v>25</v>
          </cell>
          <cell r="BI80">
            <v>24</v>
          </cell>
          <cell r="BJ80">
            <v>22</v>
          </cell>
          <cell r="BK80">
            <v>26</v>
          </cell>
          <cell r="BM80">
            <v>34</v>
          </cell>
          <cell r="BN80">
            <v>20</v>
          </cell>
          <cell r="BO80">
            <v>28</v>
          </cell>
          <cell r="BP80">
            <v>30</v>
          </cell>
          <cell r="BQ80">
            <v>13</v>
          </cell>
          <cell r="BS80">
            <v>20</v>
          </cell>
          <cell r="BT80">
            <v>24</v>
          </cell>
          <cell r="BU80">
            <v>20</v>
          </cell>
          <cell r="BV80">
            <v>35</v>
          </cell>
          <cell r="BW80">
            <v>25</v>
          </cell>
          <cell r="BY80">
            <v>26</v>
          </cell>
          <cell r="BZ80">
            <v>22</v>
          </cell>
          <cell r="CA80">
            <v>9</v>
          </cell>
          <cell r="CB80">
            <v>26</v>
          </cell>
          <cell r="CC80">
            <v>26</v>
          </cell>
          <cell r="CE80">
            <v>32</v>
          </cell>
          <cell r="CF80">
            <v>20</v>
          </cell>
          <cell r="CG80">
            <v>26</v>
          </cell>
          <cell r="CH80">
            <v>16</v>
          </cell>
          <cell r="CI80">
            <v>20</v>
          </cell>
          <cell r="CK80">
            <v>21</v>
          </cell>
          <cell r="CL80">
            <v>18</v>
          </cell>
          <cell r="CM80">
            <v>15</v>
          </cell>
          <cell r="CN80">
            <v>14</v>
          </cell>
          <cell r="CO80">
            <v>22</v>
          </cell>
          <cell r="CQ80">
            <v>17</v>
          </cell>
          <cell r="CR80">
            <v>13</v>
          </cell>
          <cell r="CS80">
            <v>11</v>
          </cell>
          <cell r="CT80">
            <v>7</v>
          </cell>
          <cell r="CU80">
            <v>9</v>
          </cell>
          <cell r="CW80">
            <v>6</v>
          </cell>
          <cell r="CX80">
            <v>7</v>
          </cell>
          <cell r="CY80">
            <v>7</v>
          </cell>
          <cell r="CZ80">
            <v>5</v>
          </cell>
          <cell r="DA80">
            <v>4</v>
          </cell>
          <cell r="DC80">
            <v>2</v>
          </cell>
          <cell r="DD80">
            <v>3</v>
          </cell>
          <cell r="DE80">
            <v>1</v>
          </cell>
          <cell r="DF80">
            <v>1</v>
          </cell>
          <cell r="DG80">
            <v>2</v>
          </cell>
        </row>
        <row r="81">
          <cell r="AU81">
            <v>14</v>
          </cell>
          <cell r="AV81">
            <v>15</v>
          </cell>
          <cell r="AW81">
            <v>12</v>
          </cell>
          <cell r="AX81">
            <v>9</v>
          </cell>
          <cell r="AY81">
            <v>11</v>
          </cell>
          <cell r="BA81">
            <v>9</v>
          </cell>
          <cell r="BB81">
            <v>9</v>
          </cell>
          <cell r="BC81">
            <v>8</v>
          </cell>
          <cell r="BD81">
            <v>9</v>
          </cell>
          <cell r="BE81">
            <v>11</v>
          </cell>
          <cell r="BG81">
            <v>9</v>
          </cell>
          <cell r="BH81">
            <v>6</v>
          </cell>
          <cell r="BI81">
            <v>16</v>
          </cell>
          <cell r="BJ81">
            <v>8</v>
          </cell>
          <cell r="BK81">
            <v>7</v>
          </cell>
          <cell r="BM81">
            <v>21</v>
          </cell>
          <cell r="BN81">
            <v>10</v>
          </cell>
          <cell r="BO81">
            <v>9</v>
          </cell>
          <cell r="BP81">
            <v>11</v>
          </cell>
          <cell r="BQ81">
            <v>7</v>
          </cell>
          <cell r="BS81">
            <v>12</v>
          </cell>
          <cell r="BT81">
            <v>11</v>
          </cell>
          <cell r="BU81">
            <v>14</v>
          </cell>
          <cell r="BV81">
            <v>6</v>
          </cell>
          <cell r="BW81">
            <v>7</v>
          </cell>
          <cell r="BY81">
            <v>13</v>
          </cell>
          <cell r="BZ81">
            <v>17</v>
          </cell>
          <cell r="CA81">
            <v>9</v>
          </cell>
          <cell r="CB81">
            <v>9</v>
          </cell>
          <cell r="CC81">
            <v>15</v>
          </cell>
          <cell r="CE81">
            <v>12</v>
          </cell>
          <cell r="CF81">
            <v>14</v>
          </cell>
          <cell r="CG81">
            <v>5</v>
          </cell>
          <cell r="CH81">
            <v>15</v>
          </cell>
          <cell r="CI81">
            <v>7</v>
          </cell>
          <cell r="CK81">
            <v>5</v>
          </cell>
          <cell r="CL81">
            <v>5</v>
          </cell>
          <cell r="CM81">
            <v>7</v>
          </cell>
          <cell r="CN81">
            <v>6</v>
          </cell>
          <cell r="CO81">
            <v>5</v>
          </cell>
          <cell r="CQ81">
            <v>9</v>
          </cell>
          <cell r="CR81">
            <v>6</v>
          </cell>
          <cell r="CS81">
            <v>5</v>
          </cell>
          <cell r="CT81">
            <v>1</v>
          </cell>
          <cell r="CU81">
            <v>5</v>
          </cell>
          <cell r="CW81">
            <v>1</v>
          </cell>
          <cell r="CX81">
            <v>3</v>
          </cell>
          <cell r="CY81">
            <v>1</v>
          </cell>
          <cell r="CZ81">
            <v>0</v>
          </cell>
          <cell r="DA81">
            <v>0</v>
          </cell>
          <cell r="DC81">
            <v>4</v>
          </cell>
          <cell r="DD81">
            <v>2</v>
          </cell>
          <cell r="DE81">
            <v>0</v>
          </cell>
          <cell r="DF81">
            <v>0</v>
          </cell>
          <cell r="DG81">
            <v>0</v>
          </cell>
        </row>
        <row r="82">
          <cell r="AU82">
            <v>33</v>
          </cell>
          <cell r="AV82">
            <v>41</v>
          </cell>
          <cell r="AW82">
            <v>50</v>
          </cell>
          <cell r="AX82">
            <v>34</v>
          </cell>
          <cell r="AY82">
            <v>43</v>
          </cell>
          <cell r="BA82">
            <v>42</v>
          </cell>
          <cell r="BB82">
            <v>46</v>
          </cell>
          <cell r="BC82">
            <v>41</v>
          </cell>
          <cell r="BD82">
            <v>47</v>
          </cell>
          <cell r="BE82">
            <v>44</v>
          </cell>
          <cell r="BG82">
            <v>50</v>
          </cell>
          <cell r="BH82">
            <v>48</v>
          </cell>
          <cell r="BI82">
            <v>52</v>
          </cell>
          <cell r="BJ82">
            <v>61</v>
          </cell>
          <cell r="BK82">
            <v>44</v>
          </cell>
          <cell r="BM82">
            <v>50</v>
          </cell>
          <cell r="BN82">
            <v>51</v>
          </cell>
          <cell r="BO82">
            <v>42</v>
          </cell>
          <cell r="BP82">
            <v>41</v>
          </cell>
          <cell r="BQ82">
            <v>30</v>
          </cell>
          <cell r="BS82">
            <v>45</v>
          </cell>
          <cell r="BT82">
            <v>44</v>
          </cell>
          <cell r="BU82">
            <v>35</v>
          </cell>
          <cell r="BV82">
            <v>35</v>
          </cell>
          <cell r="BW82">
            <v>32</v>
          </cell>
          <cell r="BY82">
            <v>48</v>
          </cell>
          <cell r="BZ82">
            <v>41</v>
          </cell>
          <cell r="CA82">
            <v>38</v>
          </cell>
          <cell r="CB82">
            <v>37</v>
          </cell>
          <cell r="CC82">
            <v>48</v>
          </cell>
          <cell r="CE82">
            <v>32</v>
          </cell>
          <cell r="CF82">
            <v>41</v>
          </cell>
          <cell r="CG82">
            <v>47</v>
          </cell>
          <cell r="CH82">
            <v>26</v>
          </cell>
          <cell r="CI82">
            <v>42</v>
          </cell>
          <cell r="CK82">
            <v>33</v>
          </cell>
          <cell r="CL82">
            <v>35</v>
          </cell>
          <cell r="CM82">
            <v>31</v>
          </cell>
          <cell r="CN82">
            <v>28</v>
          </cell>
          <cell r="CO82">
            <v>27</v>
          </cell>
          <cell r="CQ82">
            <v>35</v>
          </cell>
          <cell r="CR82">
            <v>23</v>
          </cell>
          <cell r="CS82">
            <v>24</v>
          </cell>
          <cell r="CT82">
            <v>18</v>
          </cell>
          <cell r="CU82">
            <v>23</v>
          </cell>
          <cell r="CW82">
            <v>12</v>
          </cell>
          <cell r="CX82">
            <v>11</v>
          </cell>
          <cell r="CY82">
            <v>7</v>
          </cell>
          <cell r="CZ82">
            <v>8</v>
          </cell>
          <cell r="DA82">
            <v>7</v>
          </cell>
          <cell r="DC82">
            <v>7</v>
          </cell>
          <cell r="DD82">
            <v>6</v>
          </cell>
          <cell r="DE82">
            <v>3</v>
          </cell>
          <cell r="DF82">
            <v>2</v>
          </cell>
          <cell r="DG82">
            <v>0</v>
          </cell>
        </row>
        <row r="83">
          <cell r="AU83">
            <v>17</v>
          </cell>
          <cell r="AV83">
            <v>14</v>
          </cell>
          <cell r="AW83">
            <v>24</v>
          </cell>
          <cell r="AX83">
            <v>17</v>
          </cell>
          <cell r="AY83">
            <v>20</v>
          </cell>
          <cell r="BA83">
            <v>30</v>
          </cell>
          <cell r="BB83">
            <v>22</v>
          </cell>
          <cell r="BC83">
            <v>27</v>
          </cell>
          <cell r="BD83">
            <v>18</v>
          </cell>
          <cell r="BE83">
            <v>19</v>
          </cell>
          <cell r="BG83">
            <v>28</v>
          </cell>
          <cell r="BH83">
            <v>22</v>
          </cell>
          <cell r="BI83">
            <v>33</v>
          </cell>
          <cell r="BJ83">
            <v>29</v>
          </cell>
          <cell r="BK83">
            <v>18</v>
          </cell>
          <cell r="BM83">
            <v>23</v>
          </cell>
          <cell r="BN83">
            <v>21</v>
          </cell>
          <cell r="BO83">
            <v>16</v>
          </cell>
          <cell r="BP83">
            <v>27</v>
          </cell>
          <cell r="BQ83">
            <v>16</v>
          </cell>
          <cell r="BS83">
            <v>23</v>
          </cell>
          <cell r="BT83">
            <v>25</v>
          </cell>
          <cell r="BU83">
            <v>27</v>
          </cell>
          <cell r="BV83">
            <v>23</v>
          </cell>
          <cell r="BW83">
            <v>18</v>
          </cell>
          <cell r="BY83">
            <v>17</v>
          </cell>
          <cell r="BZ83">
            <v>22</v>
          </cell>
          <cell r="CA83">
            <v>19</v>
          </cell>
          <cell r="CB83">
            <v>21</v>
          </cell>
          <cell r="CC83">
            <v>24</v>
          </cell>
          <cell r="CE83">
            <v>18</v>
          </cell>
          <cell r="CF83">
            <v>22</v>
          </cell>
          <cell r="CG83">
            <v>16</v>
          </cell>
          <cell r="CH83">
            <v>17</v>
          </cell>
          <cell r="CI83">
            <v>26</v>
          </cell>
          <cell r="CK83">
            <v>10</v>
          </cell>
          <cell r="CL83">
            <v>14</v>
          </cell>
          <cell r="CM83">
            <v>10</v>
          </cell>
          <cell r="CN83">
            <v>13</v>
          </cell>
          <cell r="CO83">
            <v>14</v>
          </cell>
          <cell r="CQ83">
            <v>12</v>
          </cell>
          <cell r="CR83">
            <v>23</v>
          </cell>
          <cell r="CS83">
            <v>15</v>
          </cell>
          <cell r="CT83">
            <v>11</v>
          </cell>
          <cell r="CU83">
            <v>9</v>
          </cell>
          <cell r="CW83">
            <v>11</v>
          </cell>
          <cell r="CX83">
            <v>5</v>
          </cell>
          <cell r="CY83">
            <v>9</v>
          </cell>
          <cell r="CZ83">
            <v>5</v>
          </cell>
          <cell r="DA83">
            <v>4</v>
          </cell>
          <cell r="DC83">
            <v>2</v>
          </cell>
          <cell r="DD83">
            <v>4</v>
          </cell>
          <cell r="DE83">
            <v>3</v>
          </cell>
          <cell r="DF83">
            <v>1</v>
          </cell>
          <cell r="DG83">
            <v>0</v>
          </cell>
        </row>
        <row r="84">
          <cell r="AU84">
            <v>50</v>
          </cell>
          <cell r="AV84">
            <v>52</v>
          </cell>
          <cell r="AW84">
            <v>45</v>
          </cell>
          <cell r="AX84">
            <v>46</v>
          </cell>
          <cell r="AY84">
            <v>57</v>
          </cell>
          <cell r="BA84">
            <v>54</v>
          </cell>
          <cell r="BB84">
            <v>50</v>
          </cell>
          <cell r="BC84">
            <v>60</v>
          </cell>
          <cell r="BD84">
            <v>46</v>
          </cell>
          <cell r="BE84">
            <v>52</v>
          </cell>
          <cell r="BG84">
            <v>59</v>
          </cell>
          <cell r="BH84">
            <v>51</v>
          </cell>
          <cell r="BI84">
            <v>52</v>
          </cell>
          <cell r="BJ84">
            <v>48</v>
          </cell>
          <cell r="BK84">
            <v>70</v>
          </cell>
          <cell r="BM84">
            <v>65</v>
          </cell>
          <cell r="BN84">
            <v>63</v>
          </cell>
          <cell r="BO84">
            <v>49</v>
          </cell>
          <cell r="BP84">
            <v>60</v>
          </cell>
          <cell r="BQ84">
            <v>57</v>
          </cell>
          <cell r="BS84">
            <v>51</v>
          </cell>
          <cell r="BT84">
            <v>45</v>
          </cell>
          <cell r="BU84">
            <v>47</v>
          </cell>
          <cell r="BV84">
            <v>34</v>
          </cell>
          <cell r="BW84">
            <v>44</v>
          </cell>
          <cell r="BY84">
            <v>50</v>
          </cell>
          <cell r="BZ84">
            <v>47</v>
          </cell>
          <cell r="CA84">
            <v>38</v>
          </cell>
          <cell r="CB84">
            <v>51</v>
          </cell>
          <cell r="CC84">
            <v>41</v>
          </cell>
          <cell r="CE84">
            <v>49</v>
          </cell>
          <cell r="CF84">
            <v>44</v>
          </cell>
          <cell r="CG84">
            <v>46</v>
          </cell>
          <cell r="CH84">
            <v>30</v>
          </cell>
          <cell r="CI84">
            <v>26</v>
          </cell>
          <cell r="CK84">
            <v>19</v>
          </cell>
          <cell r="CL84">
            <v>17</v>
          </cell>
          <cell r="CM84">
            <v>34</v>
          </cell>
          <cell r="CN84">
            <v>19</v>
          </cell>
          <cell r="CO84">
            <v>23</v>
          </cell>
          <cell r="CQ84">
            <v>30</v>
          </cell>
          <cell r="CR84">
            <v>24</v>
          </cell>
          <cell r="CS84">
            <v>25</v>
          </cell>
          <cell r="CT84">
            <v>13</v>
          </cell>
          <cell r="CU84">
            <v>18</v>
          </cell>
          <cell r="CW84">
            <v>14</v>
          </cell>
          <cell r="CX84">
            <v>8</v>
          </cell>
          <cell r="CY84">
            <v>6</v>
          </cell>
          <cell r="CZ84">
            <v>11</v>
          </cell>
          <cell r="DA84">
            <v>6</v>
          </cell>
          <cell r="DC84">
            <v>6</v>
          </cell>
          <cell r="DD84">
            <v>2</v>
          </cell>
          <cell r="DE84">
            <v>2</v>
          </cell>
          <cell r="DF84">
            <v>4</v>
          </cell>
          <cell r="DG84">
            <v>0</v>
          </cell>
        </row>
        <row r="85">
          <cell r="AU85">
            <v>12</v>
          </cell>
          <cell r="AV85">
            <v>20</v>
          </cell>
          <cell r="AW85">
            <v>15</v>
          </cell>
          <cell r="AX85">
            <v>18</v>
          </cell>
          <cell r="AY85">
            <v>15</v>
          </cell>
          <cell r="BA85">
            <v>11</v>
          </cell>
          <cell r="BB85">
            <v>14</v>
          </cell>
          <cell r="BC85">
            <v>9</v>
          </cell>
          <cell r="BD85">
            <v>15</v>
          </cell>
          <cell r="BE85">
            <v>16</v>
          </cell>
          <cell r="BG85">
            <v>16</v>
          </cell>
          <cell r="BH85">
            <v>16</v>
          </cell>
          <cell r="BI85">
            <v>21</v>
          </cell>
          <cell r="BJ85">
            <v>20</v>
          </cell>
          <cell r="BK85">
            <v>9</v>
          </cell>
          <cell r="BM85">
            <v>9</v>
          </cell>
          <cell r="BN85">
            <v>12</v>
          </cell>
          <cell r="BO85">
            <v>17</v>
          </cell>
          <cell r="BP85">
            <v>20</v>
          </cell>
          <cell r="BQ85">
            <v>9</v>
          </cell>
          <cell r="BS85">
            <v>12</v>
          </cell>
          <cell r="BT85">
            <v>12</v>
          </cell>
          <cell r="BU85">
            <v>16</v>
          </cell>
          <cell r="BV85">
            <v>15</v>
          </cell>
          <cell r="BW85">
            <v>12</v>
          </cell>
          <cell r="BY85">
            <v>9</v>
          </cell>
          <cell r="BZ85">
            <v>11</v>
          </cell>
          <cell r="CA85">
            <v>10</v>
          </cell>
          <cell r="CB85">
            <v>9</v>
          </cell>
          <cell r="CC85">
            <v>17</v>
          </cell>
          <cell r="CE85">
            <v>7</v>
          </cell>
          <cell r="CF85">
            <v>7</v>
          </cell>
          <cell r="CG85">
            <v>4</v>
          </cell>
          <cell r="CH85">
            <v>10</v>
          </cell>
          <cell r="CI85">
            <v>13</v>
          </cell>
          <cell r="CK85">
            <v>8</v>
          </cell>
          <cell r="CL85">
            <v>10</v>
          </cell>
          <cell r="CM85">
            <v>8</v>
          </cell>
          <cell r="CN85">
            <v>11</v>
          </cell>
          <cell r="CO85">
            <v>8</v>
          </cell>
          <cell r="CQ85">
            <v>10</v>
          </cell>
          <cell r="CR85">
            <v>9</v>
          </cell>
          <cell r="CS85">
            <v>13</v>
          </cell>
          <cell r="CT85">
            <v>6</v>
          </cell>
          <cell r="CU85">
            <v>9</v>
          </cell>
          <cell r="CW85">
            <v>3</v>
          </cell>
          <cell r="CX85">
            <v>8</v>
          </cell>
          <cell r="CY85">
            <v>7</v>
          </cell>
          <cell r="CZ85">
            <v>6</v>
          </cell>
          <cell r="DA85">
            <v>4</v>
          </cell>
          <cell r="DC85">
            <v>0</v>
          </cell>
          <cell r="DD85">
            <v>0</v>
          </cell>
          <cell r="DE85">
            <v>0</v>
          </cell>
          <cell r="DF85">
            <v>1</v>
          </cell>
          <cell r="DG85">
            <v>0</v>
          </cell>
        </row>
        <row r="86">
          <cell r="AU86">
            <v>29</v>
          </cell>
          <cell r="AV86">
            <v>28</v>
          </cell>
          <cell r="AW86">
            <v>29</v>
          </cell>
          <cell r="AX86">
            <v>28</v>
          </cell>
          <cell r="AY86">
            <v>22</v>
          </cell>
          <cell r="BA86">
            <v>34</v>
          </cell>
          <cell r="BB86">
            <v>25</v>
          </cell>
          <cell r="BC86">
            <v>22</v>
          </cell>
          <cell r="BD86">
            <v>25</v>
          </cell>
          <cell r="BE86">
            <v>26</v>
          </cell>
          <cell r="BG86">
            <v>33</v>
          </cell>
          <cell r="BH86">
            <v>27</v>
          </cell>
          <cell r="BI86">
            <v>42</v>
          </cell>
          <cell r="BJ86">
            <v>32</v>
          </cell>
          <cell r="BK86">
            <v>33</v>
          </cell>
          <cell r="BM86">
            <v>24</v>
          </cell>
          <cell r="BN86">
            <v>35</v>
          </cell>
          <cell r="BO86">
            <v>24</v>
          </cell>
          <cell r="BP86">
            <v>28</v>
          </cell>
          <cell r="BQ86">
            <v>27</v>
          </cell>
          <cell r="BS86">
            <v>26</v>
          </cell>
          <cell r="BT86">
            <v>25</v>
          </cell>
          <cell r="BU86">
            <v>25</v>
          </cell>
          <cell r="BV86">
            <v>24</v>
          </cell>
          <cell r="BW86">
            <v>30</v>
          </cell>
          <cell r="BY86">
            <v>23</v>
          </cell>
          <cell r="BZ86">
            <v>23</v>
          </cell>
          <cell r="CA86">
            <v>29</v>
          </cell>
          <cell r="CB86">
            <v>35</v>
          </cell>
          <cell r="CC86">
            <v>27</v>
          </cell>
          <cell r="CE86">
            <v>22</v>
          </cell>
          <cell r="CF86">
            <v>25</v>
          </cell>
          <cell r="CG86">
            <v>27</v>
          </cell>
          <cell r="CH86">
            <v>27</v>
          </cell>
          <cell r="CI86">
            <v>15</v>
          </cell>
          <cell r="CK86">
            <v>21</v>
          </cell>
          <cell r="CL86">
            <v>20</v>
          </cell>
          <cell r="CM86">
            <v>29</v>
          </cell>
          <cell r="CN86">
            <v>13</v>
          </cell>
          <cell r="CO86">
            <v>17</v>
          </cell>
          <cell r="CQ86">
            <v>19</v>
          </cell>
          <cell r="CR86">
            <v>19</v>
          </cell>
          <cell r="CS86">
            <v>13</v>
          </cell>
          <cell r="CT86">
            <v>14</v>
          </cell>
          <cell r="CU86">
            <v>15</v>
          </cell>
          <cell r="CW86">
            <v>9</v>
          </cell>
          <cell r="CX86">
            <v>11</v>
          </cell>
          <cell r="CY86">
            <v>4</v>
          </cell>
          <cell r="CZ86">
            <v>4</v>
          </cell>
          <cell r="DA86">
            <v>5</v>
          </cell>
          <cell r="DC86">
            <v>4</v>
          </cell>
          <cell r="DD86">
            <v>3</v>
          </cell>
          <cell r="DE86">
            <v>0</v>
          </cell>
          <cell r="DF86">
            <v>0</v>
          </cell>
          <cell r="DG86">
            <v>1</v>
          </cell>
        </row>
        <row r="87">
          <cell r="AU87">
            <v>35</v>
          </cell>
          <cell r="AV87">
            <v>32</v>
          </cell>
          <cell r="AW87">
            <v>32</v>
          </cell>
          <cell r="AX87">
            <v>38</v>
          </cell>
          <cell r="AY87">
            <v>32</v>
          </cell>
          <cell r="BA87">
            <v>37</v>
          </cell>
          <cell r="BB87">
            <v>35</v>
          </cell>
          <cell r="BC87">
            <v>37</v>
          </cell>
          <cell r="BD87">
            <v>32</v>
          </cell>
          <cell r="BE87">
            <v>40</v>
          </cell>
          <cell r="BG87">
            <v>46</v>
          </cell>
          <cell r="BH87">
            <v>54</v>
          </cell>
          <cell r="BI87">
            <v>30</v>
          </cell>
          <cell r="BJ87">
            <v>49</v>
          </cell>
          <cell r="BK87">
            <v>52</v>
          </cell>
          <cell r="BM87">
            <v>51</v>
          </cell>
          <cell r="BN87">
            <v>46</v>
          </cell>
          <cell r="BO87">
            <v>41</v>
          </cell>
          <cell r="BP87">
            <v>45</v>
          </cell>
          <cell r="BQ87">
            <v>39</v>
          </cell>
          <cell r="BS87">
            <v>43</v>
          </cell>
          <cell r="BT87">
            <v>38</v>
          </cell>
          <cell r="BU87">
            <v>35</v>
          </cell>
          <cell r="BV87">
            <v>34</v>
          </cell>
          <cell r="BW87">
            <v>32</v>
          </cell>
          <cell r="BY87">
            <v>30</v>
          </cell>
          <cell r="BZ87">
            <v>35</v>
          </cell>
          <cell r="CA87">
            <v>32</v>
          </cell>
          <cell r="CB87">
            <v>39</v>
          </cell>
          <cell r="CC87">
            <v>31</v>
          </cell>
          <cell r="CE87">
            <v>44</v>
          </cell>
          <cell r="CF87">
            <v>37</v>
          </cell>
          <cell r="CG87">
            <v>21</v>
          </cell>
          <cell r="CH87">
            <v>37</v>
          </cell>
          <cell r="CI87">
            <v>21</v>
          </cell>
          <cell r="CK87">
            <v>20</v>
          </cell>
          <cell r="CL87">
            <v>27</v>
          </cell>
          <cell r="CM87">
            <v>17</v>
          </cell>
          <cell r="CN87">
            <v>24</v>
          </cell>
          <cell r="CO87">
            <v>20</v>
          </cell>
          <cell r="CQ87">
            <v>22</v>
          </cell>
          <cell r="CR87">
            <v>22</v>
          </cell>
          <cell r="CS87">
            <v>22</v>
          </cell>
          <cell r="CT87">
            <v>21</v>
          </cell>
          <cell r="CU87">
            <v>13</v>
          </cell>
          <cell r="CW87">
            <v>15</v>
          </cell>
          <cell r="CX87">
            <v>14</v>
          </cell>
          <cell r="CY87">
            <v>11</v>
          </cell>
          <cell r="CZ87">
            <v>4</v>
          </cell>
          <cell r="DA87">
            <v>10</v>
          </cell>
          <cell r="DC87">
            <v>7</v>
          </cell>
          <cell r="DD87">
            <v>6</v>
          </cell>
          <cell r="DE87">
            <v>1</v>
          </cell>
          <cell r="DF87">
            <v>2</v>
          </cell>
          <cell r="DG87">
            <v>2</v>
          </cell>
        </row>
        <row r="88">
          <cell r="AU88">
            <v>30</v>
          </cell>
          <cell r="AV88">
            <v>28</v>
          </cell>
          <cell r="AW88">
            <v>44</v>
          </cell>
          <cell r="AX88">
            <v>29</v>
          </cell>
          <cell r="AY88">
            <v>34</v>
          </cell>
          <cell r="BA88">
            <v>30</v>
          </cell>
          <cell r="BB88">
            <v>32</v>
          </cell>
          <cell r="BC88">
            <v>22</v>
          </cell>
          <cell r="BD88">
            <v>25</v>
          </cell>
          <cell r="BE88">
            <v>43</v>
          </cell>
          <cell r="BG88">
            <v>35</v>
          </cell>
          <cell r="BH88">
            <v>24</v>
          </cell>
          <cell r="BI88">
            <v>38</v>
          </cell>
          <cell r="BJ88">
            <v>21</v>
          </cell>
          <cell r="BK88">
            <v>43</v>
          </cell>
          <cell r="BM88">
            <v>37</v>
          </cell>
          <cell r="BN88">
            <v>44</v>
          </cell>
          <cell r="BO88">
            <v>43</v>
          </cell>
          <cell r="BP88">
            <v>41</v>
          </cell>
          <cell r="BQ88">
            <v>42</v>
          </cell>
          <cell r="BS88">
            <v>51</v>
          </cell>
          <cell r="BT88">
            <v>39</v>
          </cell>
          <cell r="BU88">
            <v>35</v>
          </cell>
          <cell r="BV88">
            <v>34</v>
          </cell>
          <cell r="BW88">
            <v>36</v>
          </cell>
          <cell r="BY88">
            <v>39</v>
          </cell>
          <cell r="BZ88">
            <v>28</v>
          </cell>
          <cell r="CA88">
            <v>26</v>
          </cell>
          <cell r="CB88">
            <v>35</v>
          </cell>
          <cell r="CC88">
            <v>34</v>
          </cell>
          <cell r="CE88">
            <v>24</v>
          </cell>
          <cell r="CF88">
            <v>47</v>
          </cell>
          <cell r="CG88">
            <v>31</v>
          </cell>
          <cell r="CH88">
            <v>31</v>
          </cell>
          <cell r="CI88">
            <v>21</v>
          </cell>
          <cell r="CK88">
            <v>15</v>
          </cell>
          <cell r="CL88">
            <v>20</v>
          </cell>
          <cell r="CM88">
            <v>14</v>
          </cell>
          <cell r="CN88">
            <v>13</v>
          </cell>
          <cell r="CO88">
            <v>22</v>
          </cell>
          <cell r="CQ88">
            <v>17</v>
          </cell>
          <cell r="CR88">
            <v>13</v>
          </cell>
          <cell r="CS88">
            <v>6</v>
          </cell>
          <cell r="CT88">
            <v>13</v>
          </cell>
          <cell r="CU88">
            <v>8</v>
          </cell>
          <cell r="CW88">
            <v>9</v>
          </cell>
          <cell r="CX88">
            <v>12</v>
          </cell>
          <cell r="CY88">
            <v>6</v>
          </cell>
          <cell r="CZ88">
            <v>12</v>
          </cell>
          <cell r="DA88">
            <v>4</v>
          </cell>
          <cell r="DC88">
            <v>2</v>
          </cell>
          <cell r="DD88">
            <v>3</v>
          </cell>
          <cell r="DE88">
            <v>1</v>
          </cell>
          <cell r="DF88">
            <v>4</v>
          </cell>
          <cell r="DG88">
            <v>3</v>
          </cell>
        </row>
        <row r="89">
          <cell r="AU89">
            <v>21</v>
          </cell>
          <cell r="AV89">
            <v>17</v>
          </cell>
          <cell r="AW89">
            <v>20</v>
          </cell>
          <cell r="AX89">
            <v>19</v>
          </cell>
          <cell r="AY89">
            <v>31</v>
          </cell>
          <cell r="BA89">
            <v>22</v>
          </cell>
          <cell r="BB89">
            <v>27</v>
          </cell>
          <cell r="BC89">
            <v>28</v>
          </cell>
          <cell r="BD89">
            <v>19</v>
          </cell>
          <cell r="BE89">
            <v>25</v>
          </cell>
          <cell r="BG89">
            <v>25</v>
          </cell>
          <cell r="BH89">
            <v>27</v>
          </cell>
          <cell r="BI89">
            <v>23</v>
          </cell>
          <cell r="BJ89">
            <v>32</v>
          </cell>
          <cell r="BK89">
            <v>36</v>
          </cell>
          <cell r="BM89">
            <v>41</v>
          </cell>
          <cell r="BN89">
            <v>30</v>
          </cell>
          <cell r="BO89">
            <v>30</v>
          </cell>
          <cell r="BP89">
            <v>33</v>
          </cell>
          <cell r="BQ89">
            <v>19</v>
          </cell>
          <cell r="BS89">
            <v>32</v>
          </cell>
          <cell r="BT89">
            <v>26</v>
          </cell>
          <cell r="BU89">
            <v>28</v>
          </cell>
          <cell r="BV89">
            <v>22</v>
          </cell>
          <cell r="BW89">
            <v>29</v>
          </cell>
          <cell r="BY89">
            <v>32</v>
          </cell>
          <cell r="BZ89">
            <v>21</v>
          </cell>
          <cell r="CA89">
            <v>22</v>
          </cell>
          <cell r="CB89">
            <v>26</v>
          </cell>
          <cell r="CC89">
            <v>21</v>
          </cell>
          <cell r="CE89">
            <v>15</v>
          </cell>
          <cell r="CF89">
            <v>24</v>
          </cell>
          <cell r="CG89">
            <v>15</v>
          </cell>
          <cell r="CH89">
            <v>21</v>
          </cell>
          <cell r="CI89">
            <v>23</v>
          </cell>
          <cell r="CK89">
            <v>15</v>
          </cell>
          <cell r="CL89">
            <v>15</v>
          </cell>
          <cell r="CM89">
            <v>12</v>
          </cell>
          <cell r="CN89">
            <v>23</v>
          </cell>
          <cell r="CO89">
            <v>8</v>
          </cell>
          <cell r="CQ89">
            <v>17</v>
          </cell>
          <cell r="CR89">
            <v>19</v>
          </cell>
          <cell r="CS89">
            <v>11</v>
          </cell>
          <cell r="CT89">
            <v>11</v>
          </cell>
          <cell r="CU89">
            <v>9</v>
          </cell>
          <cell r="CW89">
            <v>8</v>
          </cell>
          <cell r="CX89">
            <v>10</v>
          </cell>
          <cell r="CY89">
            <v>5</v>
          </cell>
          <cell r="CZ89">
            <v>8</v>
          </cell>
          <cell r="DA89">
            <v>2</v>
          </cell>
          <cell r="DC89">
            <v>3</v>
          </cell>
          <cell r="DD89">
            <v>1</v>
          </cell>
          <cell r="DE89">
            <v>2</v>
          </cell>
          <cell r="DF89">
            <v>1</v>
          </cell>
          <cell r="DG89">
            <v>1</v>
          </cell>
        </row>
        <row r="90">
          <cell r="AU90">
            <v>102</v>
          </cell>
          <cell r="AV90">
            <v>97</v>
          </cell>
          <cell r="AW90">
            <v>93</v>
          </cell>
          <cell r="AX90">
            <v>100</v>
          </cell>
          <cell r="AY90">
            <v>95</v>
          </cell>
          <cell r="BA90">
            <v>97</v>
          </cell>
          <cell r="BB90">
            <v>116</v>
          </cell>
          <cell r="BC90">
            <v>107</v>
          </cell>
          <cell r="BD90">
            <v>99</v>
          </cell>
          <cell r="BE90">
            <v>93</v>
          </cell>
          <cell r="BG90">
            <v>88</v>
          </cell>
          <cell r="BH90">
            <v>100</v>
          </cell>
          <cell r="BI90">
            <v>118</v>
          </cell>
          <cell r="BJ90">
            <v>119</v>
          </cell>
          <cell r="BK90">
            <v>119</v>
          </cell>
          <cell r="BM90">
            <v>125</v>
          </cell>
          <cell r="BN90">
            <v>112</v>
          </cell>
          <cell r="BO90">
            <v>109</v>
          </cell>
          <cell r="BP90">
            <v>101</v>
          </cell>
          <cell r="BQ90">
            <v>110</v>
          </cell>
          <cell r="BS90">
            <v>95</v>
          </cell>
          <cell r="BT90">
            <v>90</v>
          </cell>
          <cell r="BU90">
            <v>96</v>
          </cell>
          <cell r="BV90">
            <v>99</v>
          </cell>
          <cell r="BW90">
            <v>88</v>
          </cell>
          <cell r="BY90">
            <v>101</v>
          </cell>
          <cell r="BZ90">
            <v>114</v>
          </cell>
          <cell r="CA90">
            <v>87</v>
          </cell>
          <cell r="CB90">
            <v>99</v>
          </cell>
          <cell r="CC90">
            <v>87</v>
          </cell>
          <cell r="CE90">
            <v>99</v>
          </cell>
          <cell r="CF90">
            <v>103</v>
          </cell>
          <cell r="CG90">
            <v>110</v>
          </cell>
          <cell r="CH90">
            <v>105</v>
          </cell>
          <cell r="CI90">
            <v>79</v>
          </cell>
          <cell r="CK90">
            <v>62</v>
          </cell>
          <cell r="CL90">
            <v>71</v>
          </cell>
          <cell r="CM90">
            <v>75</v>
          </cell>
          <cell r="CN90">
            <v>58</v>
          </cell>
          <cell r="CO90">
            <v>73</v>
          </cell>
          <cell r="CQ90">
            <v>60</v>
          </cell>
          <cell r="CR90">
            <v>55</v>
          </cell>
          <cell r="CS90">
            <v>39</v>
          </cell>
          <cell r="CT90">
            <v>42</v>
          </cell>
          <cell r="CU90">
            <v>36</v>
          </cell>
          <cell r="CW90">
            <v>33</v>
          </cell>
          <cell r="CX90">
            <v>27</v>
          </cell>
          <cell r="CY90">
            <v>22</v>
          </cell>
          <cell r="CZ90">
            <v>11</v>
          </cell>
          <cell r="DA90">
            <v>17</v>
          </cell>
          <cell r="DC90">
            <v>8</v>
          </cell>
          <cell r="DD90">
            <v>8</v>
          </cell>
          <cell r="DE90">
            <v>5</v>
          </cell>
          <cell r="DF90">
            <v>5</v>
          </cell>
          <cell r="DG90">
            <v>1</v>
          </cell>
        </row>
        <row r="91">
          <cell r="AU91">
            <v>21</v>
          </cell>
          <cell r="AV91">
            <v>14</v>
          </cell>
          <cell r="AW91">
            <v>18</v>
          </cell>
          <cell r="AX91">
            <v>18</v>
          </cell>
          <cell r="AY91">
            <v>17</v>
          </cell>
          <cell r="BA91">
            <v>14</v>
          </cell>
          <cell r="BB91">
            <v>14</v>
          </cell>
          <cell r="BC91">
            <v>17</v>
          </cell>
          <cell r="BD91">
            <v>15</v>
          </cell>
          <cell r="BE91">
            <v>8</v>
          </cell>
          <cell r="BG91">
            <v>14</v>
          </cell>
          <cell r="BH91">
            <v>13</v>
          </cell>
          <cell r="BI91">
            <v>15</v>
          </cell>
          <cell r="BJ91">
            <v>19</v>
          </cell>
          <cell r="BK91">
            <v>19</v>
          </cell>
          <cell r="BM91">
            <v>14</v>
          </cell>
          <cell r="BN91">
            <v>9</v>
          </cell>
          <cell r="BO91">
            <v>21</v>
          </cell>
          <cell r="BP91">
            <v>21</v>
          </cell>
          <cell r="BQ91">
            <v>21</v>
          </cell>
          <cell r="BS91">
            <v>18</v>
          </cell>
          <cell r="BT91">
            <v>21</v>
          </cell>
          <cell r="BU91">
            <v>12</v>
          </cell>
          <cell r="BV91">
            <v>20</v>
          </cell>
          <cell r="BW91">
            <v>18</v>
          </cell>
          <cell r="BY91">
            <v>17</v>
          </cell>
          <cell r="BZ91">
            <v>24</v>
          </cell>
          <cell r="CA91">
            <v>11</v>
          </cell>
          <cell r="CB91">
            <v>16</v>
          </cell>
          <cell r="CC91">
            <v>15</v>
          </cell>
          <cell r="CE91">
            <v>15</v>
          </cell>
          <cell r="CF91">
            <v>29</v>
          </cell>
          <cell r="CG91">
            <v>16</v>
          </cell>
          <cell r="CH91">
            <v>14</v>
          </cell>
          <cell r="CI91">
            <v>9</v>
          </cell>
          <cell r="CK91">
            <v>15</v>
          </cell>
          <cell r="CL91">
            <v>10</v>
          </cell>
          <cell r="CM91">
            <v>15</v>
          </cell>
          <cell r="CN91">
            <v>12</v>
          </cell>
          <cell r="CO91">
            <v>18</v>
          </cell>
          <cell r="CQ91">
            <v>7</v>
          </cell>
          <cell r="CR91">
            <v>4</v>
          </cell>
          <cell r="CS91">
            <v>16</v>
          </cell>
          <cell r="CT91">
            <v>8</v>
          </cell>
          <cell r="CU91">
            <v>8</v>
          </cell>
          <cell r="CW91">
            <v>9</v>
          </cell>
          <cell r="CX91">
            <v>0</v>
          </cell>
          <cell r="CY91">
            <v>4</v>
          </cell>
          <cell r="CZ91">
            <v>3</v>
          </cell>
          <cell r="DA91">
            <v>3</v>
          </cell>
          <cell r="DC91">
            <v>2</v>
          </cell>
          <cell r="DD91">
            <v>0</v>
          </cell>
          <cell r="DE91">
            <v>2</v>
          </cell>
          <cell r="DF91">
            <v>2</v>
          </cell>
          <cell r="DG91">
            <v>1</v>
          </cell>
        </row>
        <row r="92">
          <cell r="AU92">
            <v>25</v>
          </cell>
          <cell r="AV92">
            <v>30</v>
          </cell>
          <cell r="AW92">
            <v>30</v>
          </cell>
          <cell r="AX92">
            <v>38</v>
          </cell>
          <cell r="AY92">
            <v>26</v>
          </cell>
          <cell r="BA92">
            <v>31</v>
          </cell>
          <cell r="BB92">
            <v>31</v>
          </cell>
          <cell r="BC92">
            <v>25</v>
          </cell>
          <cell r="BD92">
            <v>27</v>
          </cell>
          <cell r="BE92">
            <v>31</v>
          </cell>
          <cell r="BG92">
            <v>33</v>
          </cell>
          <cell r="BH92">
            <v>25</v>
          </cell>
          <cell r="BI92">
            <v>28</v>
          </cell>
          <cell r="BJ92">
            <v>25</v>
          </cell>
          <cell r="BK92">
            <v>37</v>
          </cell>
          <cell r="BM92">
            <v>43</v>
          </cell>
          <cell r="BN92">
            <v>33</v>
          </cell>
          <cell r="BO92">
            <v>17</v>
          </cell>
          <cell r="BP92">
            <v>29</v>
          </cell>
          <cell r="BQ92">
            <v>33</v>
          </cell>
          <cell r="BS92">
            <v>27</v>
          </cell>
          <cell r="BT92">
            <v>26</v>
          </cell>
          <cell r="BU92">
            <v>24</v>
          </cell>
          <cell r="BV92">
            <v>24</v>
          </cell>
          <cell r="BW92">
            <v>31</v>
          </cell>
          <cell r="BY92">
            <v>23</v>
          </cell>
          <cell r="BZ92">
            <v>35</v>
          </cell>
          <cell r="CA92">
            <v>26</v>
          </cell>
          <cell r="CB92">
            <v>23</v>
          </cell>
          <cell r="CC92">
            <v>28</v>
          </cell>
          <cell r="CE92">
            <v>30</v>
          </cell>
          <cell r="CF92">
            <v>27</v>
          </cell>
          <cell r="CG92">
            <v>31</v>
          </cell>
          <cell r="CH92">
            <v>28</v>
          </cell>
          <cell r="CI92">
            <v>17</v>
          </cell>
          <cell r="CK92">
            <v>16</v>
          </cell>
          <cell r="CL92">
            <v>14</v>
          </cell>
          <cell r="CM92">
            <v>15</v>
          </cell>
          <cell r="CN92">
            <v>20</v>
          </cell>
          <cell r="CO92">
            <v>18</v>
          </cell>
          <cell r="CQ92">
            <v>21</v>
          </cell>
          <cell r="CR92">
            <v>11</v>
          </cell>
          <cell r="CS92">
            <v>17</v>
          </cell>
          <cell r="CT92">
            <v>10</v>
          </cell>
          <cell r="CU92">
            <v>9</v>
          </cell>
          <cell r="CW92">
            <v>11</v>
          </cell>
          <cell r="CX92">
            <v>7</v>
          </cell>
          <cell r="CY92">
            <v>7</v>
          </cell>
          <cell r="CZ92">
            <v>9</v>
          </cell>
          <cell r="DA92">
            <v>6</v>
          </cell>
          <cell r="DC92">
            <v>1</v>
          </cell>
          <cell r="DD92">
            <v>2</v>
          </cell>
          <cell r="DE92">
            <v>2</v>
          </cell>
          <cell r="DF92">
            <v>0</v>
          </cell>
          <cell r="DG92">
            <v>0</v>
          </cell>
        </row>
        <row r="93">
          <cell r="AU93">
            <v>6</v>
          </cell>
          <cell r="AV93">
            <v>9</v>
          </cell>
          <cell r="AW93">
            <v>7</v>
          </cell>
          <cell r="AX93">
            <v>12</v>
          </cell>
          <cell r="AY93">
            <v>10</v>
          </cell>
          <cell r="BA93">
            <v>17</v>
          </cell>
          <cell r="BB93">
            <v>11</v>
          </cell>
          <cell r="BC93">
            <v>9</v>
          </cell>
          <cell r="BD93">
            <v>14</v>
          </cell>
          <cell r="BE93">
            <v>13</v>
          </cell>
          <cell r="BG93">
            <v>14</v>
          </cell>
          <cell r="BH93">
            <v>18</v>
          </cell>
          <cell r="BI93">
            <v>11</v>
          </cell>
          <cell r="BJ93">
            <v>10</v>
          </cell>
          <cell r="BK93">
            <v>11</v>
          </cell>
          <cell r="BM93">
            <v>8</v>
          </cell>
          <cell r="BN93">
            <v>21</v>
          </cell>
          <cell r="BO93">
            <v>19</v>
          </cell>
          <cell r="BP93">
            <v>12</v>
          </cell>
          <cell r="BQ93">
            <v>15</v>
          </cell>
          <cell r="BS93">
            <v>7</v>
          </cell>
          <cell r="BT93">
            <v>5</v>
          </cell>
          <cell r="BU93">
            <v>13</v>
          </cell>
          <cell r="BV93">
            <v>6</v>
          </cell>
          <cell r="BW93">
            <v>9</v>
          </cell>
          <cell r="BY93">
            <v>13</v>
          </cell>
          <cell r="BZ93">
            <v>8</v>
          </cell>
          <cell r="CA93">
            <v>9</v>
          </cell>
          <cell r="CB93">
            <v>15</v>
          </cell>
          <cell r="CC93">
            <v>9</v>
          </cell>
          <cell r="CE93">
            <v>10</v>
          </cell>
          <cell r="CF93">
            <v>16</v>
          </cell>
          <cell r="CG93">
            <v>8</v>
          </cell>
          <cell r="CH93">
            <v>10</v>
          </cell>
          <cell r="CI93">
            <v>6</v>
          </cell>
          <cell r="CK93">
            <v>5</v>
          </cell>
          <cell r="CL93">
            <v>8</v>
          </cell>
          <cell r="CM93">
            <v>6</v>
          </cell>
          <cell r="CN93">
            <v>7</v>
          </cell>
          <cell r="CO93">
            <v>9</v>
          </cell>
          <cell r="CQ93">
            <v>9</v>
          </cell>
          <cell r="CR93">
            <v>8</v>
          </cell>
          <cell r="CS93">
            <v>8</v>
          </cell>
          <cell r="CT93">
            <v>7</v>
          </cell>
          <cell r="CU93">
            <v>10</v>
          </cell>
          <cell r="CW93">
            <v>5</v>
          </cell>
          <cell r="CX93">
            <v>5</v>
          </cell>
          <cell r="CY93">
            <v>1</v>
          </cell>
          <cell r="CZ93">
            <v>3</v>
          </cell>
          <cell r="DA93">
            <v>3</v>
          </cell>
          <cell r="DC93">
            <v>0</v>
          </cell>
          <cell r="DD93">
            <v>0</v>
          </cell>
          <cell r="DE93">
            <v>1</v>
          </cell>
          <cell r="DF93">
            <v>0</v>
          </cell>
          <cell r="DG93">
            <v>1</v>
          </cell>
        </row>
        <row r="94">
          <cell r="AU94">
            <v>114</v>
          </cell>
          <cell r="AV94">
            <v>119</v>
          </cell>
          <cell r="AW94">
            <v>138</v>
          </cell>
          <cell r="AX94">
            <v>161</v>
          </cell>
          <cell r="AY94">
            <v>125</v>
          </cell>
          <cell r="BA94">
            <v>122</v>
          </cell>
          <cell r="BB94">
            <v>126</v>
          </cell>
          <cell r="BC94">
            <v>135</v>
          </cell>
          <cell r="BD94">
            <v>126</v>
          </cell>
          <cell r="BE94">
            <v>130</v>
          </cell>
          <cell r="BG94">
            <v>142</v>
          </cell>
          <cell r="BH94">
            <v>127</v>
          </cell>
          <cell r="BI94">
            <v>114</v>
          </cell>
          <cell r="BJ94">
            <v>141</v>
          </cell>
          <cell r="BK94">
            <v>125</v>
          </cell>
          <cell r="BM94">
            <v>115</v>
          </cell>
          <cell r="BN94">
            <v>95</v>
          </cell>
          <cell r="BO94">
            <v>93</v>
          </cell>
          <cell r="BP94">
            <v>108</v>
          </cell>
          <cell r="BQ94">
            <v>104</v>
          </cell>
          <cell r="BS94">
            <v>87</v>
          </cell>
          <cell r="BT94">
            <v>74</v>
          </cell>
          <cell r="BU94">
            <v>82</v>
          </cell>
          <cell r="BV94">
            <v>96</v>
          </cell>
          <cell r="BW94">
            <v>81</v>
          </cell>
          <cell r="BY94">
            <v>78</v>
          </cell>
          <cell r="BZ94">
            <v>83</v>
          </cell>
          <cell r="CA94">
            <v>71</v>
          </cell>
          <cell r="CB94">
            <v>81</v>
          </cell>
          <cell r="CC94">
            <v>67</v>
          </cell>
          <cell r="CE94">
            <v>70</v>
          </cell>
          <cell r="CF94">
            <v>79</v>
          </cell>
          <cell r="CG94">
            <v>55</v>
          </cell>
          <cell r="CH94">
            <v>65</v>
          </cell>
          <cell r="CI94">
            <v>64</v>
          </cell>
          <cell r="CK94">
            <v>62</v>
          </cell>
          <cell r="CL94">
            <v>48</v>
          </cell>
          <cell r="CM94">
            <v>44</v>
          </cell>
          <cell r="CN94">
            <v>42</v>
          </cell>
          <cell r="CO94">
            <v>42</v>
          </cell>
          <cell r="CQ94">
            <v>47</v>
          </cell>
          <cell r="CR94">
            <v>34</v>
          </cell>
          <cell r="CS94">
            <v>39</v>
          </cell>
          <cell r="CT94">
            <v>17</v>
          </cell>
          <cell r="CU94">
            <v>27</v>
          </cell>
          <cell r="CW94">
            <v>21</v>
          </cell>
          <cell r="CX94">
            <v>17</v>
          </cell>
          <cell r="CY94">
            <v>20</v>
          </cell>
          <cell r="CZ94">
            <v>13</v>
          </cell>
          <cell r="DA94">
            <v>15</v>
          </cell>
          <cell r="DC94">
            <v>9</v>
          </cell>
          <cell r="DD94">
            <v>6</v>
          </cell>
          <cell r="DE94">
            <v>7</v>
          </cell>
          <cell r="DF94">
            <v>3</v>
          </cell>
          <cell r="DG94">
            <v>2</v>
          </cell>
        </row>
        <row r="95">
          <cell r="AU95">
            <v>88</v>
          </cell>
          <cell r="AV95">
            <v>71</v>
          </cell>
          <cell r="AW95">
            <v>85</v>
          </cell>
          <cell r="AX95">
            <v>98</v>
          </cell>
          <cell r="AY95">
            <v>83</v>
          </cell>
          <cell r="BA95">
            <v>74</v>
          </cell>
          <cell r="BB95">
            <v>97</v>
          </cell>
          <cell r="BC95">
            <v>74</v>
          </cell>
          <cell r="BD95">
            <v>86</v>
          </cell>
          <cell r="BE95">
            <v>83</v>
          </cell>
          <cell r="BG95">
            <v>78</v>
          </cell>
          <cell r="BH95">
            <v>93</v>
          </cell>
          <cell r="BI95">
            <v>98</v>
          </cell>
          <cell r="BJ95">
            <v>103</v>
          </cell>
          <cell r="BK95">
            <v>103</v>
          </cell>
          <cell r="BM95">
            <v>92</v>
          </cell>
          <cell r="BN95">
            <v>108</v>
          </cell>
          <cell r="BO95">
            <v>85</v>
          </cell>
          <cell r="BP95">
            <v>100</v>
          </cell>
          <cell r="BQ95">
            <v>82</v>
          </cell>
          <cell r="BS95">
            <v>86</v>
          </cell>
          <cell r="BT95">
            <v>67</v>
          </cell>
          <cell r="BU95">
            <v>82</v>
          </cell>
          <cell r="BV95">
            <v>65</v>
          </cell>
          <cell r="BW95">
            <v>65</v>
          </cell>
          <cell r="BY95">
            <v>76</v>
          </cell>
          <cell r="BZ95">
            <v>67</v>
          </cell>
          <cell r="CA95">
            <v>47</v>
          </cell>
          <cell r="CB95">
            <v>67</v>
          </cell>
          <cell r="CC95">
            <v>58</v>
          </cell>
          <cell r="CE95">
            <v>62</v>
          </cell>
          <cell r="CF95">
            <v>62</v>
          </cell>
          <cell r="CG95">
            <v>69</v>
          </cell>
          <cell r="CH95">
            <v>49</v>
          </cell>
          <cell r="CI95">
            <v>48</v>
          </cell>
          <cell r="CK95">
            <v>30</v>
          </cell>
          <cell r="CL95">
            <v>40</v>
          </cell>
          <cell r="CM95">
            <v>42</v>
          </cell>
          <cell r="CN95">
            <v>37</v>
          </cell>
          <cell r="CO95">
            <v>44</v>
          </cell>
          <cell r="CQ95">
            <v>40</v>
          </cell>
          <cell r="CR95">
            <v>41</v>
          </cell>
          <cell r="CS95">
            <v>31</v>
          </cell>
          <cell r="CT95">
            <v>33</v>
          </cell>
          <cell r="CU95">
            <v>24</v>
          </cell>
          <cell r="CW95">
            <v>15</v>
          </cell>
          <cell r="CX95">
            <v>13</v>
          </cell>
          <cell r="CY95">
            <v>11</v>
          </cell>
          <cell r="CZ95">
            <v>6</v>
          </cell>
          <cell r="DA95">
            <v>8</v>
          </cell>
          <cell r="DC95">
            <v>3</v>
          </cell>
          <cell r="DD95">
            <v>1</v>
          </cell>
          <cell r="DE95">
            <v>4</v>
          </cell>
          <cell r="DF95">
            <v>0</v>
          </cell>
          <cell r="DG95">
            <v>0</v>
          </cell>
        </row>
        <row r="96">
          <cell r="AU96">
            <v>80</v>
          </cell>
          <cell r="AV96">
            <v>77</v>
          </cell>
          <cell r="AW96">
            <v>90</v>
          </cell>
          <cell r="AX96">
            <v>97</v>
          </cell>
          <cell r="AY96">
            <v>82</v>
          </cell>
          <cell r="BA96">
            <v>96</v>
          </cell>
          <cell r="BB96">
            <v>95</v>
          </cell>
          <cell r="BC96">
            <v>87</v>
          </cell>
          <cell r="BD96">
            <v>113</v>
          </cell>
          <cell r="BE96">
            <v>88</v>
          </cell>
          <cell r="BG96">
            <v>110</v>
          </cell>
          <cell r="BH96">
            <v>96</v>
          </cell>
          <cell r="BI96">
            <v>85</v>
          </cell>
          <cell r="BJ96">
            <v>108</v>
          </cell>
          <cell r="BK96">
            <v>105</v>
          </cell>
          <cell r="BM96">
            <v>77</v>
          </cell>
          <cell r="BN96">
            <v>72</v>
          </cell>
          <cell r="BO96">
            <v>91</v>
          </cell>
          <cell r="BP96">
            <v>87</v>
          </cell>
          <cell r="BQ96">
            <v>78</v>
          </cell>
          <cell r="BS96">
            <v>63</v>
          </cell>
          <cell r="BT96">
            <v>80</v>
          </cell>
          <cell r="BU96">
            <v>63</v>
          </cell>
          <cell r="BV96">
            <v>71</v>
          </cell>
          <cell r="BW96">
            <v>79</v>
          </cell>
          <cell r="BY96">
            <v>71</v>
          </cell>
          <cell r="BZ96">
            <v>50</v>
          </cell>
          <cell r="CA96">
            <v>68</v>
          </cell>
          <cell r="CB96">
            <v>78</v>
          </cell>
          <cell r="CC96">
            <v>82</v>
          </cell>
          <cell r="CE96">
            <v>85</v>
          </cell>
          <cell r="CF96">
            <v>85</v>
          </cell>
          <cell r="CG96">
            <v>72</v>
          </cell>
          <cell r="CH96">
            <v>94</v>
          </cell>
          <cell r="CI96">
            <v>61</v>
          </cell>
          <cell r="CK96">
            <v>53</v>
          </cell>
          <cell r="CL96">
            <v>57</v>
          </cell>
          <cell r="CM96">
            <v>60</v>
          </cell>
          <cell r="CN96">
            <v>53</v>
          </cell>
          <cell r="CO96">
            <v>57</v>
          </cell>
          <cell r="CQ96">
            <v>50</v>
          </cell>
          <cell r="CR96">
            <v>54</v>
          </cell>
          <cell r="CS96">
            <v>34</v>
          </cell>
          <cell r="CT96">
            <v>30</v>
          </cell>
          <cell r="CU96">
            <v>29</v>
          </cell>
          <cell r="CW96">
            <v>30</v>
          </cell>
          <cell r="CX96">
            <v>22</v>
          </cell>
          <cell r="CY96">
            <v>19</v>
          </cell>
          <cell r="CZ96">
            <v>13</v>
          </cell>
          <cell r="DA96">
            <v>13</v>
          </cell>
          <cell r="DC96">
            <v>9</v>
          </cell>
          <cell r="DD96">
            <v>4</v>
          </cell>
          <cell r="DE96">
            <v>6</v>
          </cell>
          <cell r="DF96">
            <v>4</v>
          </cell>
          <cell r="DG96">
            <v>0</v>
          </cell>
        </row>
        <row r="97">
          <cell r="AU97">
            <v>14</v>
          </cell>
          <cell r="AV97">
            <v>18</v>
          </cell>
          <cell r="AW97">
            <v>23</v>
          </cell>
          <cell r="AX97">
            <v>21</v>
          </cell>
          <cell r="AY97">
            <v>16</v>
          </cell>
          <cell r="BA97">
            <v>16</v>
          </cell>
          <cell r="BB97">
            <v>17</v>
          </cell>
          <cell r="BC97">
            <v>19</v>
          </cell>
          <cell r="BD97">
            <v>21</v>
          </cell>
          <cell r="BE97">
            <v>19</v>
          </cell>
          <cell r="BG97">
            <v>22</v>
          </cell>
          <cell r="BH97">
            <v>23</v>
          </cell>
          <cell r="BI97">
            <v>30</v>
          </cell>
          <cell r="BJ97">
            <v>17</v>
          </cell>
          <cell r="BK97">
            <v>28</v>
          </cell>
          <cell r="BM97">
            <v>20</v>
          </cell>
          <cell r="BN97">
            <v>26</v>
          </cell>
          <cell r="BO97">
            <v>16</v>
          </cell>
          <cell r="BP97">
            <v>24</v>
          </cell>
          <cell r="BQ97">
            <v>21</v>
          </cell>
          <cell r="BS97">
            <v>17</v>
          </cell>
          <cell r="BT97">
            <v>16</v>
          </cell>
          <cell r="BU97">
            <v>29</v>
          </cell>
          <cell r="BV97">
            <v>18</v>
          </cell>
          <cell r="BW97">
            <v>15</v>
          </cell>
          <cell r="BY97">
            <v>16</v>
          </cell>
          <cell r="BZ97">
            <v>12</v>
          </cell>
          <cell r="CA97">
            <v>13</v>
          </cell>
          <cell r="CB97">
            <v>18</v>
          </cell>
          <cell r="CC97">
            <v>17</v>
          </cell>
          <cell r="CE97">
            <v>13</v>
          </cell>
          <cell r="CF97">
            <v>11</v>
          </cell>
          <cell r="CG97">
            <v>13</v>
          </cell>
          <cell r="CH97">
            <v>12</v>
          </cell>
          <cell r="CI97">
            <v>9</v>
          </cell>
          <cell r="CK97">
            <v>8</v>
          </cell>
          <cell r="CL97">
            <v>19</v>
          </cell>
          <cell r="CM97">
            <v>10</v>
          </cell>
          <cell r="CN97">
            <v>11</v>
          </cell>
          <cell r="CO97">
            <v>5</v>
          </cell>
          <cell r="CQ97">
            <v>9</v>
          </cell>
          <cell r="CR97">
            <v>6</v>
          </cell>
          <cell r="CS97">
            <v>7</v>
          </cell>
          <cell r="CT97">
            <v>5</v>
          </cell>
          <cell r="CU97">
            <v>7</v>
          </cell>
          <cell r="CW97">
            <v>6</v>
          </cell>
          <cell r="CX97">
            <v>7</v>
          </cell>
          <cell r="CY97">
            <v>1</v>
          </cell>
          <cell r="CZ97">
            <v>4</v>
          </cell>
          <cell r="DA97">
            <v>2</v>
          </cell>
          <cell r="DC97">
            <v>2</v>
          </cell>
          <cell r="DD97">
            <v>2</v>
          </cell>
          <cell r="DE97">
            <v>0</v>
          </cell>
          <cell r="DF97">
            <v>1</v>
          </cell>
          <cell r="DG97">
            <v>1</v>
          </cell>
        </row>
        <row r="98">
          <cell r="AU98">
            <v>98</v>
          </cell>
          <cell r="AV98">
            <v>106</v>
          </cell>
          <cell r="AW98">
            <v>119</v>
          </cell>
          <cell r="AX98">
            <v>104</v>
          </cell>
          <cell r="AY98">
            <v>123</v>
          </cell>
          <cell r="BA98">
            <v>122</v>
          </cell>
          <cell r="BB98">
            <v>112</v>
          </cell>
          <cell r="BC98">
            <v>106</v>
          </cell>
          <cell r="BD98">
            <v>121</v>
          </cell>
          <cell r="BE98">
            <v>95</v>
          </cell>
          <cell r="BG98">
            <v>106</v>
          </cell>
          <cell r="BH98">
            <v>123</v>
          </cell>
          <cell r="BI98">
            <v>114</v>
          </cell>
          <cell r="BJ98">
            <v>124</v>
          </cell>
          <cell r="BK98">
            <v>134</v>
          </cell>
          <cell r="BM98">
            <v>111</v>
          </cell>
          <cell r="BN98">
            <v>104</v>
          </cell>
          <cell r="BO98">
            <v>100</v>
          </cell>
          <cell r="BP98">
            <v>118</v>
          </cell>
          <cell r="BQ98">
            <v>106</v>
          </cell>
          <cell r="BS98">
            <v>90</v>
          </cell>
          <cell r="BT98">
            <v>86</v>
          </cell>
          <cell r="BU98">
            <v>119</v>
          </cell>
          <cell r="BV98">
            <v>104</v>
          </cell>
          <cell r="BW98">
            <v>101</v>
          </cell>
          <cell r="BY98">
            <v>82</v>
          </cell>
          <cell r="BZ98">
            <v>95</v>
          </cell>
          <cell r="CA98">
            <v>83</v>
          </cell>
          <cell r="CB98">
            <v>93</v>
          </cell>
          <cell r="CC98">
            <v>98</v>
          </cell>
          <cell r="CE98">
            <v>87</v>
          </cell>
          <cell r="CF98">
            <v>111</v>
          </cell>
          <cell r="CG98">
            <v>99</v>
          </cell>
          <cell r="CH98">
            <v>84</v>
          </cell>
          <cell r="CI98">
            <v>69</v>
          </cell>
          <cell r="CK98">
            <v>60</v>
          </cell>
          <cell r="CL98">
            <v>62</v>
          </cell>
          <cell r="CM98">
            <v>87</v>
          </cell>
          <cell r="CN98">
            <v>47</v>
          </cell>
          <cell r="CO98">
            <v>55</v>
          </cell>
          <cell r="CQ98">
            <v>57</v>
          </cell>
          <cell r="CR98">
            <v>51</v>
          </cell>
          <cell r="CS98">
            <v>46</v>
          </cell>
          <cell r="CT98">
            <v>37</v>
          </cell>
          <cell r="CU98">
            <v>34</v>
          </cell>
          <cell r="CW98">
            <v>25</v>
          </cell>
          <cell r="CX98">
            <v>29</v>
          </cell>
          <cell r="CY98">
            <v>22</v>
          </cell>
          <cell r="CZ98">
            <v>12</v>
          </cell>
          <cell r="DA98">
            <v>10</v>
          </cell>
          <cell r="DC98">
            <v>14</v>
          </cell>
          <cell r="DD98">
            <v>16</v>
          </cell>
          <cell r="DE98">
            <v>7</v>
          </cell>
          <cell r="DF98">
            <v>4</v>
          </cell>
          <cell r="DG98">
            <v>0</v>
          </cell>
        </row>
        <row r="99">
          <cell r="AU99">
            <v>135</v>
          </cell>
          <cell r="AV99">
            <v>110</v>
          </cell>
          <cell r="AW99">
            <v>129</v>
          </cell>
          <cell r="AX99">
            <v>103</v>
          </cell>
          <cell r="AY99">
            <v>125</v>
          </cell>
          <cell r="BA99">
            <v>118</v>
          </cell>
          <cell r="BB99">
            <v>142</v>
          </cell>
          <cell r="BC99">
            <v>141</v>
          </cell>
          <cell r="BD99">
            <v>149</v>
          </cell>
          <cell r="BE99">
            <v>126</v>
          </cell>
          <cell r="BG99">
            <v>140</v>
          </cell>
          <cell r="BH99">
            <v>153</v>
          </cell>
          <cell r="BI99">
            <v>150</v>
          </cell>
          <cell r="BJ99">
            <v>155</v>
          </cell>
          <cell r="BK99">
            <v>146</v>
          </cell>
          <cell r="BM99">
            <v>144</v>
          </cell>
          <cell r="BN99">
            <v>129</v>
          </cell>
          <cell r="BO99">
            <v>137</v>
          </cell>
          <cell r="BP99">
            <v>137</v>
          </cell>
          <cell r="BQ99">
            <v>119</v>
          </cell>
          <cell r="BS99">
            <v>126</v>
          </cell>
          <cell r="BT99">
            <v>104</v>
          </cell>
          <cell r="BU99">
            <v>105</v>
          </cell>
          <cell r="BV99">
            <v>111</v>
          </cell>
          <cell r="BW99">
            <v>114</v>
          </cell>
          <cell r="BY99">
            <v>125</v>
          </cell>
          <cell r="BZ99">
            <v>118</v>
          </cell>
          <cell r="CA99">
            <v>99</v>
          </cell>
          <cell r="CB99">
            <v>91</v>
          </cell>
          <cell r="CC99">
            <v>116</v>
          </cell>
          <cell r="CE99">
            <v>100</v>
          </cell>
          <cell r="CF99">
            <v>117</v>
          </cell>
          <cell r="CG99">
            <v>87</v>
          </cell>
          <cell r="CH99">
            <v>114</v>
          </cell>
          <cell r="CI99">
            <v>66</v>
          </cell>
          <cell r="CK99">
            <v>62</v>
          </cell>
          <cell r="CL99">
            <v>77</v>
          </cell>
          <cell r="CM99">
            <v>53</v>
          </cell>
          <cell r="CN99">
            <v>76</v>
          </cell>
          <cell r="CO99">
            <v>49</v>
          </cell>
          <cell r="CQ99">
            <v>69</v>
          </cell>
          <cell r="CR99">
            <v>61</v>
          </cell>
          <cell r="CS99">
            <v>52</v>
          </cell>
          <cell r="CT99">
            <v>40</v>
          </cell>
          <cell r="CU99">
            <v>49</v>
          </cell>
          <cell r="CW99">
            <v>34</v>
          </cell>
          <cell r="CX99">
            <v>30</v>
          </cell>
          <cell r="CY99">
            <v>22</v>
          </cell>
          <cell r="CZ99">
            <v>24</v>
          </cell>
          <cell r="DA99">
            <v>24</v>
          </cell>
          <cell r="DC99">
            <v>11</v>
          </cell>
          <cell r="DD99">
            <v>9</v>
          </cell>
          <cell r="DE99">
            <v>6</v>
          </cell>
          <cell r="DF99">
            <v>6</v>
          </cell>
          <cell r="DG99">
            <v>2</v>
          </cell>
        </row>
        <row r="100">
          <cell r="AU100">
            <v>36</v>
          </cell>
          <cell r="AV100">
            <v>34</v>
          </cell>
          <cell r="AW100">
            <v>40</v>
          </cell>
          <cell r="AX100">
            <v>41</v>
          </cell>
          <cell r="AY100">
            <v>31</v>
          </cell>
          <cell r="BA100">
            <v>51</v>
          </cell>
          <cell r="BB100">
            <v>26</v>
          </cell>
          <cell r="BC100">
            <v>43</v>
          </cell>
          <cell r="BD100">
            <v>33</v>
          </cell>
          <cell r="BE100">
            <v>32</v>
          </cell>
          <cell r="BG100">
            <v>42</v>
          </cell>
          <cell r="BH100">
            <v>46</v>
          </cell>
          <cell r="BI100">
            <v>43</v>
          </cell>
          <cell r="BJ100">
            <v>45</v>
          </cell>
          <cell r="BK100">
            <v>42</v>
          </cell>
          <cell r="BM100">
            <v>43</v>
          </cell>
          <cell r="BN100">
            <v>47</v>
          </cell>
          <cell r="BO100">
            <v>38</v>
          </cell>
          <cell r="BP100">
            <v>38</v>
          </cell>
          <cell r="BQ100">
            <v>42</v>
          </cell>
          <cell r="BS100">
            <v>42</v>
          </cell>
          <cell r="BT100">
            <v>31</v>
          </cell>
          <cell r="BU100">
            <v>38</v>
          </cell>
          <cell r="BV100">
            <v>30</v>
          </cell>
          <cell r="BW100">
            <v>37</v>
          </cell>
          <cell r="BY100">
            <v>27</v>
          </cell>
          <cell r="BZ100">
            <v>34</v>
          </cell>
          <cell r="CA100">
            <v>28</v>
          </cell>
          <cell r="CB100">
            <v>40</v>
          </cell>
          <cell r="CC100">
            <v>27</v>
          </cell>
          <cell r="CE100">
            <v>29</v>
          </cell>
          <cell r="CF100">
            <v>31</v>
          </cell>
          <cell r="CG100">
            <v>27</v>
          </cell>
          <cell r="CH100">
            <v>29</v>
          </cell>
          <cell r="CI100">
            <v>16</v>
          </cell>
          <cell r="CK100">
            <v>30</v>
          </cell>
          <cell r="CL100">
            <v>29</v>
          </cell>
          <cell r="CM100">
            <v>31</v>
          </cell>
          <cell r="CN100">
            <v>23</v>
          </cell>
          <cell r="CO100">
            <v>25</v>
          </cell>
          <cell r="CQ100">
            <v>27</v>
          </cell>
          <cell r="CR100">
            <v>19</v>
          </cell>
          <cell r="CS100">
            <v>10</v>
          </cell>
          <cell r="CT100">
            <v>14</v>
          </cell>
          <cell r="CU100">
            <v>19</v>
          </cell>
          <cell r="CW100">
            <v>6</v>
          </cell>
          <cell r="CX100">
            <v>6</v>
          </cell>
          <cell r="CY100">
            <v>12</v>
          </cell>
          <cell r="CZ100">
            <v>6</v>
          </cell>
          <cell r="DA100">
            <v>3</v>
          </cell>
          <cell r="DC100">
            <v>3</v>
          </cell>
          <cell r="DD100">
            <v>3</v>
          </cell>
          <cell r="DE100">
            <v>1</v>
          </cell>
          <cell r="DF100">
            <v>2</v>
          </cell>
          <cell r="DG100">
            <v>0</v>
          </cell>
        </row>
        <row r="101">
          <cell r="AU101">
            <v>80</v>
          </cell>
          <cell r="AV101">
            <v>76</v>
          </cell>
          <cell r="AW101">
            <v>87</v>
          </cell>
          <cell r="AX101">
            <v>76</v>
          </cell>
          <cell r="AY101">
            <v>89</v>
          </cell>
          <cell r="BA101">
            <v>104</v>
          </cell>
          <cell r="BB101">
            <v>85</v>
          </cell>
          <cell r="BC101">
            <v>79</v>
          </cell>
          <cell r="BD101">
            <v>88</v>
          </cell>
          <cell r="BE101">
            <v>98</v>
          </cell>
          <cell r="BG101">
            <v>88</v>
          </cell>
          <cell r="BH101">
            <v>111</v>
          </cell>
          <cell r="BI101">
            <v>97</v>
          </cell>
          <cell r="BJ101">
            <v>98</v>
          </cell>
          <cell r="BK101">
            <v>108</v>
          </cell>
          <cell r="BM101">
            <v>113</v>
          </cell>
          <cell r="BN101">
            <v>84</v>
          </cell>
          <cell r="BO101">
            <v>100</v>
          </cell>
          <cell r="BP101">
            <v>106</v>
          </cell>
          <cell r="BQ101">
            <v>89</v>
          </cell>
          <cell r="BS101">
            <v>105</v>
          </cell>
          <cell r="BT101">
            <v>89</v>
          </cell>
          <cell r="BU101">
            <v>87</v>
          </cell>
          <cell r="BV101">
            <v>89</v>
          </cell>
          <cell r="BW101">
            <v>93</v>
          </cell>
          <cell r="BY101">
            <v>76</v>
          </cell>
          <cell r="BZ101">
            <v>81</v>
          </cell>
          <cell r="CA101">
            <v>80</v>
          </cell>
          <cell r="CB101">
            <v>78</v>
          </cell>
          <cell r="CC101">
            <v>70</v>
          </cell>
          <cell r="CE101">
            <v>57</v>
          </cell>
          <cell r="CF101">
            <v>75</v>
          </cell>
          <cell r="CG101">
            <v>71</v>
          </cell>
          <cell r="CH101">
            <v>73</v>
          </cell>
          <cell r="CI101">
            <v>60</v>
          </cell>
          <cell r="CK101">
            <v>40</v>
          </cell>
          <cell r="CL101">
            <v>42</v>
          </cell>
          <cell r="CM101">
            <v>45</v>
          </cell>
          <cell r="CN101">
            <v>54</v>
          </cell>
          <cell r="CO101">
            <v>49</v>
          </cell>
          <cell r="CQ101">
            <v>47</v>
          </cell>
          <cell r="CR101">
            <v>34</v>
          </cell>
          <cell r="CS101">
            <v>31</v>
          </cell>
          <cell r="CT101">
            <v>29</v>
          </cell>
          <cell r="CU101">
            <v>28</v>
          </cell>
          <cell r="CW101">
            <v>25</v>
          </cell>
          <cell r="CX101">
            <v>19</v>
          </cell>
          <cell r="CY101">
            <v>12</v>
          </cell>
          <cell r="CZ101">
            <v>24</v>
          </cell>
          <cell r="DA101">
            <v>11</v>
          </cell>
          <cell r="DC101">
            <v>8</v>
          </cell>
          <cell r="DD101">
            <v>7</v>
          </cell>
          <cell r="DE101">
            <v>4</v>
          </cell>
          <cell r="DF101">
            <v>4</v>
          </cell>
          <cell r="DG101">
            <v>0</v>
          </cell>
        </row>
        <row r="102">
          <cell r="AU102">
            <v>25</v>
          </cell>
          <cell r="AV102">
            <v>29</v>
          </cell>
          <cell r="AW102">
            <v>42</v>
          </cell>
          <cell r="AX102">
            <v>30</v>
          </cell>
          <cell r="AY102">
            <v>35</v>
          </cell>
          <cell r="BA102">
            <v>37</v>
          </cell>
          <cell r="BB102">
            <v>36</v>
          </cell>
          <cell r="BC102">
            <v>32</v>
          </cell>
          <cell r="BD102">
            <v>40</v>
          </cell>
          <cell r="BE102">
            <v>34</v>
          </cell>
          <cell r="BG102">
            <v>42</v>
          </cell>
          <cell r="BH102">
            <v>31</v>
          </cell>
          <cell r="BI102">
            <v>34</v>
          </cell>
          <cell r="BJ102">
            <v>36</v>
          </cell>
          <cell r="BK102">
            <v>47</v>
          </cell>
          <cell r="BM102">
            <v>41</v>
          </cell>
          <cell r="BN102">
            <v>39</v>
          </cell>
          <cell r="BO102">
            <v>39</v>
          </cell>
          <cell r="BP102">
            <v>36</v>
          </cell>
          <cell r="BQ102">
            <v>37</v>
          </cell>
          <cell r="BS102">
            <v>38</v>
          </cell>
          <cell r="BT102">
            <v>15</v>
          </cell>
          <cell r="BU102">
            <v>38</v>
          </cell>
          <cell r="BV102">
            <v>25</v>
          </cell>
          <cell r="BW102">
            <v>37</v>
          </cell>
          <cell r="BY102">
            <v>37</v>
          </cell>
          <cell r="BZ102">
            <v>30</v>
          </cell>
          <cell r="CA102">
            <v>23</v>
          </cell>
          <cell r="CB102">
            <v>30</v>
          </cell>
          <cell r="CC102">
            <v>31</v>
          </cell>
          <cell r="CE102">
            <v>32</v>
          </cell>
          <cell r="CF102">
            <v>35</v>
          </cell>
          <cell r="CG102">
            <v>27</v>
          </cell>
          <cell r="CH102">
            <v>27</v>
          </cell>
          <cell r="CI102">
            <v>17</v>
          </cell>
          <cell r="CK102">
            <v>14</v>
          </cell>
          <cell r="CL102">
            <v>23</v>
          </cell>
          <cell r="CM102">
            <v>14</v>
          </cell>
          <cell r="CN102">
            <v>20</v>
          </cell>
          <cell r="CO102">
            <v>16</v>
          </cell>
          <cell r="CQ102">
            <v>23</v>
          </cell>
          <cell r="CR102">
            <v>22</v>
          </cell>
          <cell r="CS102">
            <v>18</v>
          </cell>
          <cell r="CT102">
            <v>9</v>
          </cell>
          <cell r="CU102">
            <v>14</v>
          </cell>
          <cell r="CW102">
            <v>10</v>
          </cell>
          <cell r="CX102">
            <v>9</v>
          </cell>
          <cell r="CY102">
            <v>4</v>
          </cell>
          <cell r="CZ102">
            <v>7</v>
          </cell>
          <cell r="DA102">
            <v>5</v>
          </cell>
          <cell r="DC102">
            <v>1</v>
          </cell>
          <cell r="DD102">
            <v>1</v>
          </cell>
          <cell r="DE102">
            <v>1</v>
          </cell>
          <cell r="DF102">
            <v>1</v>
          </cell>
          <cell r="DG102">
            <v>1</v>
          </cell>
        </row>
        <row r="103">
          <cell r="AU103">
            <v>106</v>
          </cell>
          <cell r="AV103">
            <v>100</v>
          </cell>
          <cell r="AW103">
            <v>102</v>
          </cell>
          <cell r="AX103">
            <v>125</v>
          </cell>
          <cell r="AY103">
            <v>97</v>
          </cell>
          <cell r="BA103">
            <v>108</v>
          </cell>
          <cell r="BB103">
            <v>84</v>
          </cell>
          <cell r="BC103">
            <v>97</v>
          </cell>
          <cell r="BD103">
            <v>96</v>
          </cell>
          <cell r="BE103">
            <v>94</v>
          </cell>
          <cell r="BG103">
            <v>96</v>
          </cell>
          <cell r="BH103">
            <v>111</v>
          </cell>
          <cell r="BI103">
            <v>136</v>
          </cell>
          <cell r="BJ103">
            <v>117</v>
          </cell>
          <cell r="BK103">
            <v>112</v>
          </cell>
          <cell r="BM103">
            <v>95</v>
          </cell>
          <cell r="BN103">
            <v>88</v>
          </cell>
          <cell r="BO103">
            <v>107</v>
          </cell>
          <cell r="BP103">
            <v>89</v>
          </cell>
          <cell r="BQ103">
            <v>92</v>
          </cell>
          <cell r="BS103">
            <v>100</v>
          </cell>
          <cell r="BT103">
            <v>79</v>
          </cell>
          <cell r="BU103">
            <v>95</v>
          </cell>
          <cell r="BV103">
            <v>96</v>
          </cell>
          <cell r="BW103">
            <v>113</v>
          </cell>
          <cell r="BY103">
            <v>82</v>
          </cell>
          <cell r="BZ103">
            <v>85</v>
          </cell>
          <cell r="CA103">
            <v>78</v>
          </cell>
          <cell r="CB103">
            <v>65</v>
          </cell>
          <cell r="CC103">
            <v>88</v>
          </cell>
          <cell r="CE103">
            <v>74</v>
          </cell>
          <cell r="CF103">
            <v>75</v>
          </cell>
          <cell r="CG103">
            <v>68</v>
          </cell>
          <cell r="CH103">
            <v>88</v>
          </cell>
          <cell r="CI103">
            <v>55</v>
          </cell>
          <cell r="CK103">
            <v>48</v>
          </cell>
          <cell r="CL103">
            <v>53</v>
          </cell>
          <cell r="CM103">
            <v>58</v>
          </cell>
          <cell r="CN103">
            <v>45</v>
          </cell>
          <cell r="CO103">
            <v>54</v>
          </cell>
          <cell r="CQ103">
            <v>61</v>
          </cell>
          <cell r="CR103">
            <v>56</v>
          </cell>
          <cell r="CS103">
            <v>44</v>
          </cell>
          <cell r="CT103">
            <v>37</v>
          </cell>
          <cell r="CU103">
            <v>32</v>
          </cell>
          <cell r="CW103">
            <v>24</v>
          </cell>
          <cell r="CX103">
            <v>17</v>
          </cell>
          <cell r="CY103">
            <v>16</v>
          </cell>
          <cell r="CZ103">
            <v>17</v>
          </cell>
          <cell r="DA103">
            <v>19</v>
          </cell>
          <cell r="DC103">
            <v>10</v>
          </cell>
          <cell r="DD103">
            <v>7</v>
          </cell>
          <cell r="DE103">
            <v>10</v>
          </cell>
          <cell r="DF103">
            <v>3</v>
          </cell>
          <cell r="DG103">
            <v>6</v>
          </cell>
        </row>
        <row r="104">
          <cell r="AU104">
            <v>43</v>
          </cell>
          <cell r="AV104">
            <v>51</v>
          </cell>
          <cell r="AW104">
            <v>40</v>
          </cell>
          <cell r="AX104">
            <v>46</v>
          </cell>
          <cell r="AY104">
            <v>52</v>
          </cell>
          <cell r="BA104">
            <v>70</v>
          </cell>
          <cell r="BB104">
            <v>52</v>
          </cell>
          <cell r="BC104">
            <v>48</v>
          </cell>
          <cell r="BD104">
            <v>64</v>
          </cell>
          <cell r="BE104">
            <v>55</v>
          </cell>
          <cell r="BG104">
            <v>54</v>
          </cell>
          <cell r="BH104">
            <v>53</v>
          </cell>
          <cell r="BI104">
            <v>54</v>
          </cell>
          <cell r="BJ104">
            <v>52</v>
          </cell>
          <cell r="BK104">
            <v>44</v>
          </cell>
          <cell r="BM104">
            <v>50</v>
          </cell>
          <cell r="BN104">
            <v>59</v>
          </cell>
          <cell r="BO104">
            <v>56</v>
          </cell>
          <cell r="BP104">
            <v>52</v>
          </cell>
          <cell r="BQ104">
            <v>55</v>
          </cell>
          <cell r="BS104">
            <v>62</v>
          </cell>
          <cell r="BT104">
            <v>52</v>
          </cell>
          <cell r="BU104">
            <v>66</v>
          </cell>
          <cell r="BV104">
            <v>50</v>
          </cell>
          <cell r="BW104">
            <v>51</v>
          </cell>
          <cell r="BY104">
            <v>47</v>
          </cell>
          <cell r="BZ104">
            <v>59</v>
          </cell>
          <cell r="CA104">
            <v>42</v>
          </cell>
          <cell r="CB104">
            <v>52</v>
          </cell>
          <cell r="CC104">
            <v>49</v>
          </cell>
          <cell r="CE104">
            <v>52</v>
          </cell>
          <cell r="CF104">
            <v>47</v>
          </cell>
          <cell r="CG104">
            <v>54</v>
          </cell>
          <cell r="CH104">
            <v>40</v>
          </cell>
          <cell r="CI104">
            <v>41</v>
          </cell>
          <cell r="CK104">
            <v>24</v>
          </cell>
          <cell r="CL104">
            <v>25</v>
          </cell>
          <cell r="CM104">
            <v>38</v>
          </cell>
          <cell r="CN104">
            <v>25</v>
          </cell>
          <cell r="CO104">
            <v>34</v>
          </cell>
          <cell r="CQ104">
            <v>39</v>
          </cell>
          <cell r="CR104">
            <v>28</v>
          </cell>
          <cell r="CS104">
            <v>18</v>
          </cell>
          <cell r="CT104">
            <v>21</v>
          </cell>
          <cell r="CU104">
            <v>26</v>
          </cell>
          <cell r="CW104">
            <v>15</v>
          </cell>
          <cell r="CX104">
            <v>11</v>
          </cell>
          <cell r="CY104">
            <v>15</v>
          </cell>
          <cell r="CZ104">
            <v>11</v>
          </cell>
          <cell r="DA104">
            <v>10</v>
          </cell>
          <cell r="DC104">
            <v>6</v>
          </cell>
          <cell r="DD104">
            <v>3</v>
          </cell>
          <cell r="DE104">
            <v>0</v>
          </cell>
          <cell r="DF104">
            <v>1</v>
          </cell>
          <cell r="DG104">
            <v>0</v>
          </cell>
        </row>
        <row r="105">
          <cell r="AU105">
            <v>8</v>
          </cell>
          <cell r="AV105">
            <v>10</v>
          </cell>
          <cell r="AW105">
            <v>11</v>
          </cell>
          <cell r="AX105">
            <v>8</v>
          </cell>
          <cell r="AY105">
            <v>13</v>
          </cell>
          <cell r="BA105">
            <v>11</v>
          </cell>
          <cell r="BB105">
            <v>22</v>
          </cell>
          <cell r="BC105">
            <v>15</v>
          </cell>
          <cell r="BD105">
            <v>15</v>
          </cell>
          <cell r="BE105">
            <v>15</v>
          </cell>
          <cell r="BG105">
            <v>12</v>
          </cell>
          <cell r="BH105">
            <v>23</v>
          </cell>
          <cell r="BI105">
            <v>6</v>
          </cell>
          <cell r="BJ105">
            <v>19</v>
          </cell>
          <cell r="BK105">
            <v>29</v>
          </cell>
          <cell r="BM105">
            <v>22</v>
          </cell>
          <cell r="BN105">
            <v>7</v>
          </cell>
          <cell r="BO105">
            <v>13</v>
          </cell>
          <cell r="BP105">
            <v>22</v>
          </cell>
          <cell r="BQ105">
            <v>15</v>
          </cell>
          <cell r="BS105">
            <v>18</v>
          </cell>
          <cell r="BT105">
            <v>16</v>
          </cell>
          <cell r="BU105">
            <v>20</v>
          </cell>
          <cell r="BV105">
            <v>11</v>
          </cell>
          <cell r="BW105">
            <v>7</v>
          </cell>
          <cell r="BY105">
            <v>10</v>
          </cell>
          <cell r="BZ105">
            <v>11</v>
          </cell>
          <cell r="CA105">
            <v>12</v>
          </cell>
          <cell r="CB105">
            <v>18</v>
          </cell>
          <cell r="CC105">
            <v>12</v>
          </cell>
          <cell r="CE105">
            <v>10</v>
          </cell>
          <cell r="CF105">
            <v>15</v>
          </cell>
          <cell r="CG105">
            <v>9</v>
          </cell>
          <cell r="CH105">
            <v>25</v>
          </cell>
          <cell r="CI105">
            <v>16</v>
          </cell>
          <cell r="CK105">
            <v>12</v>
          </cell>
          <cell r="CL105">
            <v>11</v>
          </cell>
          <cell r="CM105">
            <v>8</v>
          </cell>
          <cell r="CN105">
            <v>4</v>
          </cell>
          <cell r="CO105">
            <v>12</v>
          </cell>
          <cell r="CQ105">
            <v>9</v>
          </cell>
          <cell r="CR105">
            <v>10</v>
          </cell>
          <cell r="CS105">
            <v>5</v>
          </cell>
          <cell r="CT105">
            <v>5</v>
          </cell>
          <cell r="CU105">
            <v>3</v>
          </cell>
          <cell r="CW105">
            <v>5</v>
          </cell>
          <cell r="CX105">
            <v>5</v>
          </cell>
          <cell r="CY105">
            <v>4</v>
          </cell>
          <cell r="CZ105">
            <v>1</v>
          </cell>
          <cell r="DA105">
            <v>2</v>
          </cell>
          <cell r="DC105">
            <v>3</v>
          </cell>
          <cell r="DD105">
            <v>1</v>
          </cell>
          <cell r="DE105">
            <v>3</v>
          </cell>
          <cell r="DF105">
            <v>1</v>
          </cell>
          <cell r="DG10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103"/>
  <sheetViews>
    <sheetView tabSelected="1" topLeftCell="A85" workbookViewId="0">
      <selection activeCell="A103" sqref="A103"/>
    </sheetView>
  </sheetViews>
  <sheetFormatPr defaultRowHeight="15"/>
  <cols>
    <col min="1" max="1" width="20.85546875" customWidth="1"/>
  </cols>
  <sheetData>
    <row r="1" spans="1:46">
      <c r="A1" s="9" t="s">
        <v>27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</row>
    <row r="2" spans="1:46">
      <c r="A2" s="10" t="s">
        <v>0</v>
      </c>
      <c r="B2" s="7" t="s">
        <v>1</v>
      </c>
      <c r="C2" s="7"/>
      <c r="D2" s="7" t="s">
        <v>2</v>
      </c>
      <c r="E2" s="7"/>
      <c r="F2" s="7" t="s">
        <v>3</v>
      </c>
      <c r="G2" s="7"/>
      <c r="H2" s="7" t="s">
        <v>4</v>
      </c>
      <c r="I2" s="7"/>
      <c r="J2" s="7" t="s">
        <v>5</v>
      </c>
      <c r="K2" s="7"/>
      <c r="L2" s="7" t="s">
        <v>6</v>
      </c>
      <c r="M2" s="7"/>
      <c r="N2" s="7" t="s">
        <v>7</v>
      </c>
      <c r="O2" s="7"/>
      <c r="P2" s="7" t="s">
        <v>8</v>
      </c>
      <c r="Q2" s="7"/>
      <c r="R2" s="7" t="s">
        <v>9</v>
      </c>
      <c r="S2" s="7"/>
      <c r="T2" s="7" t="s">
        <v>10</v>
      </c>
      <c r="U2" s="7"/>
      <c r="V2" s="7" t="s">
        <v>11</v>
      </c>
      <c r="W2" s="7"/>
      <c r="X2" s="7" t="s">
        <v>12</v>
      </c>
      <c r="Y2" s="7"/>
      <c r="Z2" s="7" t="s">
        <v>13</v>
      </c>
      <c r="AA2" s="7"/>
      <c r="AB2" s="7" t="s">
        <v>14</v>
      </c>
      <c r="AC2" s="7"/>
      <c r="AD2" s="7" t="s">
        <v>15</v>
      </c>
      <c r="AE2" s="7"/>
      <c r="AF2" s="7" t="s">
        <v>16</v>
      </c>
      <c r="AG2" s="7"/>
      <c r="AH2" s="7" t="s">
        <v>17</v>
      </c>
      <c r="AI2" s="7"/>
      <c r="AJ2" s="7" t="s">
        <v>18</v>
      </c>
      <c r="AK2" s="7"/>
      <c r="AL2" s="7" t="s">
        <v>19</v>
      </c>
      <c r="AM2" s="7"/>
      <c r="AN2" s="7" t="s">
        <v>20</v>
      </c>
      <c r="AO2" s="7"/>
      <c r="AP2" s="7" t="s">
        <v>21</v>
      </c>
      <c r="AQ2" s="7"/>
      <c r="AR2" s="7" t="s">
        <v>22</v>
      </c>
      <c r="AS2" s="7" t="s">
        <v>23</v>
      </c>
      <c r="AT2" s="7" t="s">
        <v>24</v>
      </c>
    </row>
    <row r="3" spans="1:46">
      <c r="A3" s="11"/>
      <c r="B3" s="6" t="s">
        <v>25</v>
      </c>
      <c r="C3" s="6" t="s">
        <v>26</v>
      </c>
      <c r="D3" s="6" t="s">
        <v>25</v>
      </c>
      <c r="E3" s="6" t="s">
        <v>26</v>
      </c>
      <c r="F3" s="6" t="s">
        <v>25</v>
      </c>
      <c r="G3" s="6" t="s">
        <v>26</v>
      </c>
      <c r="H3" s="6" t="s">
        <v>25</v>
      </c>
      <c r="I3" s="6" t="s">
        <v>26</v>
      </c>
      <c r="J3" s="6" t="s">
        <v>25</v>
      </c>
      <c r="K3" s="6" t="s">
        <v>26</v>
      </c>
      <c r="L3" s="6" t="s">
        <v>25</v>
      </c>
      <c r="M3" s="6" t="s">
        <v>26</v>
      </c>
      <c r="N3" s="6" t="s">
        <v>25</v>
      </c>
      <c r="O3" s="6" t="s">
        <v>26</v>
      </c>
      <c r="P3" s="6" t="s">
        <v>25</v>
      </c>
      <c r="Q3" s="6" t="s">
        <v>26</v>
      </c>
      <c r="R3" s="6" t="s">
        <v>25</v>
      </c>
      <c r="S3" s="6" t="s">
        <v>26</v>
      </c>
      <c r="T3" s="6" t="s">
        <v>25</v>
      </c>
      <c r="U3" s="6" t="s">
        <v>26</v>
      </c>
      <c r="V3" s="6" t="s">
        <v>25</v>
      </c>
      <c r="W3" s="6" t="s">
        <v>26</v>
      </c>
      <c r="X3" s="6" t="s">
        <v>25</v>
      </c>
      <c r="Y3" s="6" t="s">
        <v>26</v>
      </c>
      <c r="Z3" s="6" t="s">
        <v>25</v>
      </c>
      <c r="AA3" s="6" t="s">
        <v>26</v>
      </c>
      <c r="AB3" s="6" t="s">
        <v>25</v>
      </c>
      <c r="AC3" s="6" t="s">
        <v>26</v>
      </c>
      <c r="AD3" s="6" t="s">
        <v>25</v>
      </c>
      <c r="AE3" s="6" t="s">
        <v>26</v>
      </c>
      <c r="AF3" s="6" t="s">
        <v>25</v>
      </c>
      <c r="AG3" s="6" t="s">
        <v>26</v>
      </c>
      <c r="AH3" s="6" t="s">
        <v>25</v>
      </c>
      <c r="AI3" s="6" t="s">
        <v>26</v>
      </c>
      <c r="AJ3" s="6" t="s">
        <v>25</v>
      </c>
      <c r="AK3" s="6" t="s">
        <v>26</v>
      </c>
      <c r="AL3" s="6" t="s">
        <v>25</v>
      </c>
      <c r="AM3" s="6" t="s">
        <v>26</v>
      </c>
      <c r="AN3" s="6" t="s">
        <v>25</v>
      </c>
      <c r="AO3" s="6" t="s">
        <v>26</v>
      </c>
      <c r="AP3" s="6" t="s">
        <v>25</v>
      </c>
      <c r="AQ3" s="6" t="s">
        <v>26</v>
      </c>
      <c r="AR3" s="8"/>
      <c r="AS3" s="8"/>
      <c r="AT3" s="8"/>
    </row>
    <row r="4" spans="1:46" ht="15" customHeight="1">
      <c r="A4" s="1" t="s">
        <v>28</v>
      </c>
      <c r="B4" s="2">
        <f>SUM('[1]99'!B11:F11)</f>
        <v>78</v>
      </c>
      <c r="C4" s="2">
        <f>SUM('[1]99'!DT11:DX11)</f>
        <v>87</v>
      </c>
      <c r="D4" s="2">
        <f>SUM('[1]99'!H11:L11)</f>
        <v>104</v>
      </c>
      <c r="E4" s="2">
        <f>SUM('[1]99'!DZ11:ED11)</f>
        <v>108</v>
      </c>
      <c r="F4" s="2">
        <f>SUM('[1]99'!N11:R11)</f>
        <v>139</v>
      </c>
      <c r="G4" s="2">
        <f>SUM('[1]99'!EF11:EJ11)</f>
        <v>103</v>
      </c>
      <c r="H4" s="2">
        <f>SUM('[1]99'!T11:X11)</f>
        <v>156</v>
      </c>
      <c r="I4" s="2">
        <f>SUM('[1]99'!EL11:EP11)</f>
        <v>150</v>
      </c>
      <c r="J4" s="2">
        <f>SUM('[1]99'!Z11:AD11)</f>
        <v>185</v>
      </c>
      <c r="K4" s="2">
        <f>SUM('[1]99'!ER11:EV11)</f>
        <v>157</v>
      </c>
      <c r="L4" s="2">
        <f>SUM('[1]99'!AF11:AJ11)</f>
        <v>179</v>
      </c>
      <c r="M4" s="2">
        <f>SUM('[1]99'!EX11:FB11)</f>
        <v>133</v>
      </c>
      <c r="N4" s="2">
        <f>SUM('[1]99'!AL11:AP11)</f>
        <v>168</v>
      </c>
      <c r="O4" s="2">
        <f>SUM('[1]99'!FD11:FH11)</f>
        <v>171</v>
      </c>
      <c r="P4" s="2">
        <f>SUM('[1]99'!AR11:AV11)</f>
        <v>148</v>
      </c>
      <c r="Q4" s="2">
        <f>SUM('[1]99'!FJ11:FN11)</f>
        <v>148</v>
      </c>
      <c r="R4" s="2">
        <f>SUM('[1]99'!AX11:BB11)</f>
        <v>161</v>
      </c>
      <c r="S4" s="2">
        <f>SUM('[1]99'!FP11:FT11)</f>
        <v>180</v>
      </c>
      <c r="T4" s="2">
        <f>SUM('[1]99'!BD11:BH11)</f>
        <v>198</v>
      </c>
      <c r="U4" s="2">
        <f>SUM('[2]99'!AU10:AY10)</f>
        <v>222</v>
      </c>
      <c r="V4" s="2">
        <f>SUM('[1]99'!BJ11:BN11)</f>
        <v>241</v>
      </c>
      <c r="W4" s="2">
        <f>SUM('[2]99'!BA10:BE10)</f>
        <v>220</v>
      </c>
      <c r="X4" s="2">
        <f>SUM('[1]99'!BP11:BT11)</f>
        <v>244</v>
      </c>
      <c r="Y4" s="2">
        <f>SUM('[2]99'!BG10:BK10)</f>
        <v>257</v>
      </c>
      <c r="Z4" s="2">
        <f>SUM('[1]99'!BV11:BZ11)</f>
        <v>211</v>
      </c>
      <c r="AA4" s="2">
        <f>SUM('[2]99'!BM10:BQ10)</f>
        <v>233</v>
      </c>
      <c r="AB4" s="2">
        <f>SUM('[1]99'!CB11:CF11)</f>
        <v>181</v>
      </c>
      <c r="AC4" s="2">
        <f>SUM('[2]99'!BS10:BW10)</f>
        <v>202</v>
      </c>
      <c r="AD4" s="2">
        <f>SUM('[1]99'!CH11:CL11)</f>
        <v>170</v>
      </c>
      <c r="AE4" s="2">
        <f>SUM('[2]99'!BY10:CC10)</f>
        <v>193</v>
      </c>
      <c r="AF4" s="2">
        <f>SUM('[1]99'!CN11:CR11)</f>
        <v>163</v>
      </c>
      <c r="AG4" s="2">
        <f>SUM('[2]99'!CE10:CI10)</f>
        <v>203</v>
      </c>
      <c r="AH4" s="2">
        <f>SUM('[1]99'!CT11:CX11)</f>
        <v>89</v>
      </c>
      <c r="AI4" s="2">
        <f>SUM('[2]99'!CK10:CO10)</f>
        <v>141</v>
      </c>
      <c r="AJ4" s="2">
        <f>SUM('[1]99'!CZ11:DD11)</f>
        <v>63</v>
      </c>
      <c r="AK4" s="2">
        <f>SUM('[2]99'!CQ10:CU10)</f>
        <v>104</v>
      </c>
      <c r="AL4" s="2">
        <f>SUM('[1]99'!DF11:DJ11)</f>
        <v>20</v>
      </c>
      <c r="AM4" s="2">
        <f>SUM('[2]99'!CW10:DA10)</f>
        <v>55</v>
      </c>
      <c r="AN4" s="2">
        <f>SUM('[1]99'!DL11:DP11)</f>
        <v>7</v>
      </c>
      <c r="AO4" s="2">
        <f>SUM('[2]99'!DC10:DG10)</f>
        <v>14</v>
      </c>
      <c r="AP4" s="2">
        <v>0</v>
      </c>
      <c r="AQ4" s="2">
        <v>3</v>
      </c>
      <c r="AR4" s="2">
        <v>2905</v>
      </c>
      <c r="AS4" s="2">
        <v>3084</v>
      </c>
      <c r="AT4" s="3">
        <f>SUM(AR4:AS4)</f>
        <v>5989</v>
      </c>
    </row>
    <row r="5" spans="1:46" ht="15" customHeight="1">
      <c r="A5" s="1" t="s">
        <v>29</v>
      </c>
      <c r="B5" s="2">
        <f>SUM('[1]99'!B12:F12)</f>
        <v>91</v>
      </c>
      <c r="C5" s="2">
        <f>SUM('[1]99'!DT12:DX12)</f>
        <v>96</v>
      </c>
      <c r="D5" s="2">
        <f>SUM('[1]99'!H12:L12)</f>
        <v>132</v>
      </c>
      <c r="E5" s="2">
        <f>SUM('[1]99'!DZ12:ED12)</f>
        <v>120</v>
      </c>
      <c r="F5" s="2">
        <f>SUM('[1]99'!N12:R12)</f>
        <v>123</v>
      </c>
      <c r="G5" s="2">
        <f>SUM('[1]99'!EF12:EJ12)</f>
        <v>140</v>
      </c>
      <c r="H5" s="2">
        <f>SUM('[1]99'!T12:X12)</f>
        <v>156</v>
      </c>
      <c r="I5" s="2">
        <f>SUM('[1]99'!EL12:EP12)</f>
        <v>148</v>
      </c>
      <c r="J5" s="2">
        <f>SUM('[1]99'!Z12:AD12)</f>
        <v>147</v>
      </c>
      <c r="K5" s="2">
        <f>SUM('[1]99'!ER12:EV12)</f>
        <v>158</v>
      </c>
      <c r="L5" s="2">
        <f>SUM('[1]99'!AF12:AJ12)</f>
        <v>146</v>
      </c>
      <c r="M5" s="2">
        <f>SUM('[1]99'!EX12:FB12)</f>
        <v>134</v>
      </c>
      <c r="N5" s="2">
        <f>SUM('[1]99'!AL12:AP12)</f>
        <v>153</v>
      </c>
      <c r="O5" s="2">
        <f>SUM('[1]99'!FD12:FH12)</f>
        <v>164</v>
      </c>
      <c r="P5" s="2">
        <f>SUM('[1]99'!AR12:AV12)</f>
        <v>147</v>
      </c>
      <c r="Q5" s="2">
        <f>SUM('[1]99'!FJ12:FN12)</f>
        <v>139</v>
      </c>
      <c r="R5" s="2">
        <f>SUM('[1]99'!AX12:BB12)</f>
        <v>161</v>
      </c>
      <c r="S5" s="2">
        <f>SUM('[1]99'!FP12:FT12)</f>
        <v>196</v>
      </c>
      <c r="T5" s="2">
        <f>SUM('[1]99'!BD12:BH12)</f>
        <v>206</v>
      </c>
      <c r="U5" s="2">
        <f>SUM('[2]99'!AU11:AY11)</f>
        <v>219</v>
      </c>
      <c r="V5" s="2">
        <f>SUM('[1]99'!BJ12:BN12)</f>
        <v>212</v>
      </c>
      <c r="W5" s="2">
        <f>SUM('[2]99'!BA11:BE11)</f>
        <v>220</v>
      </c>
      <c r="X5" s="2">
        <f>SUM('[1]99'!BP12:BT12)</f>
        <v>247</v>
      </c>
      <c r="Y5" s="2">
        <f>SUM('[2]99'!BG11:BK11)</f>
        <v>243</v>
      </c>
      <c r="Z5" s="2">
        <f>SUM('[1]99'!BV12:BZ12)</f>
        <v>184</v>
      </c>
      <c r="AA5" s="2">
        <f>SUM('[2]99'!BM11:BQ11)</f>
        <v>214</v>
      </c>
      <c r="AB5" s="2">
        <f>SUM('[1]99'!CB12:CF12)</f>
        <v>152</v>
      </c>
      <c r="AC5" s="2">
        <f>SUM('[2]99'!BS11:BW11)</f>
        <v>176</v>
      </c>
      <c r="AD5" s="2">
        <f>SUM('[1]99'!CH12:CL12)</f>
        <v>151</v>
      </c>
      <c r="AE5" s="2">
        <f>SUM('[2]99'!BY11:CC11)</f>
        <v>168</v>
      </c>
      <c r="AF5" s="2">
        <f>SUM('[1]99'!CN12:CR12)</f>
        <v>121</v>
      </c>
      <c r="AG5" s="2">
        <f>SUM('[2]99'!CE11:CI11)</f>
        <v>161</v>
      </c>
      <c r="AH5" s="2">
        <f>SUM('[1]99'!CT12:CX12)</f>
        <v>96</v>
      </c>
      <c r="AI5" s="2">
        <f>SUM('[2]99'!CK11:CO11)</f>
        <v>145</v>
      </c>
      <c r="AJ5" s="2">
        <f>SUM('[1]99'!CZ12:DD12)</f>
        <v>59</v>
      </c>
      <c r="AK5" s="2">
        <f>SUM('[2]99'!CQ11:CU11)</f>
        <v>75</v>
      </c>
      <c r="AL5" s="2">
        <f>SUM('[1]99'!DF12:DJ12)</f>
        <v>18</v>
      </c>
      <c r="AM5" s="2">
        <f>SUM('[2]99'!CW11:DA11)</f>
        <v>44</v>
      </c>
      <c r="AN5" s="2">
        <f>SUM('[1]99'!DL12:DP12)</f>
        <v>3</v>
      </c>
      <c r="AO5" s="2">
        <f>SUM('[2]99'!DC11:DG11)</f>
        <v>16</v>
      </c>
      <c r="AP5" s="2">
        <v>0</v>
      </c>
      <c r="AQ5" s="2">
        <v>1</v>
      </c>
      <c r="AR5" s="2">
        <v>2705</v>
      </c>
      <c r="AS5" s="2">
        <v>2977</v>
      </c>
      <c r="AT5" s="3">
        <f t="shared" ref="AT5:AT68" si="0">SUM(AR5:AS5)</f>
        <v>5682</v>
      </c>
    </row>
    <row r="6" spans="1:46" ht="15" customHeight="1">
      <c r="A6" s="1" t="s">
        <v>30</v>
      </c>
      <c r="B6" s="2">
        <f>SUM('[1]99'!B13:F13)</f>
        <v>120</v>
      </c>
      <c r="C6" s="2">
        <f>SUM('[1]99'!DT13:DX13)</f>
        <v>102</v>
      </c>
      <c r="D6" s="2">
        <f>SUM('[1]99'!H13:L13)</f>
        <v>116</v>
      </c>
      <c r="E6" s="2">
        <f>SUM('[1]99'!DZ13:ED13)</f>
        <v>115</v>
      </c>
      <c r="F6" s="2">
        <f>SUM('[1]99'!N13:R13)</f>
        <v>135</v>
      </c>
      <c r="G6" s="2">
        <f>SUM('[1]99'!EF13:EJ13)</f>
        <v>123</v>
      </c>
      <c r="H6" s="2">
        <f>SUM('[1]99'!T13:X13)</f>
        <v>160</v>
      </c>
      <c r="I6" s="2">
        <f>SUM('[1]99'!EL13:EP13)</f>
        <v>145</v>
      </c>
      <c r="J6" s="2">
        <f>SUM('[1]99'!Z13:AD13)</f>
        <v>192</v>
      </c>
      <c r="K6" s="2">
        <f>SUM('[1]99'!ER13:EV13)</f>
        <v>186</v>
      </c>
      <c r="L6" s="2">
        <f>SUM('[1]99'!AF13:AJ13)</f>
        <v>168</v>
      </c>
      <c r="M6" s="2">
        <f>SUM('[1]99'!EX13:FB13)</f>
        <v>193</v>
      </c>
      <c r="N6" s="2">
        <f>SUM('[1]99'!AL13:AP13)</f>
        <v>187</v>
      </c>
      <c r="O6" s="2">
        <f>SUM('[1]99'!FD13:FH13)</f>
        <v>181</v>
      </c>
      <c r="P6" s="2">
        <f>SUM('[1]99'!AR13:AV13)</f>
        <v>175</v>
      </c>
      <c r="Q6" s="2">
        <f>SUM('[1]99'!FJ13:FN13)</f>
        <v>163</v>
      </c>
      <c r="R6" s="2">
        <f>SUM('[1]99'!AX13:BB13)</f>
        <v>172</v>
      </c>
      <c r="S6" s="2">
        <f>SUM('[1]99'!FP13:FT13)</f>
        <v>207</v>
      </c>
      <c r="T6" s="2">
        <f>SUM('[1]99'!BD13:BH13)</f>
        <v>241</v>
      </c>
      <c r="U6" s="2">
        <f>SUM('[2]99'!AU12:AY12)</f>
        <v>226</v>
      </c>
      <c r="V6" s="2">
        <f>SUM('[1]99'!BJ13:BN13)</f>
        <v>252</v>
      </c>
      <c r="W6" s="2">
        <f>SUM('[2]99'!BA12:BE12)</f>
        <v>251</v>
      </c>
      <c r="X6" s="2">
        <f>SUM('[1]99'!BP13:BT13)</f>
        <v>239</v>
      </c>
      <c r="Y6" s="2">
        <f>SUM('[2]99'!BG12:BK12)</f>
        <v>265</v>
      </c>
      <c r="Z6" s="2">
        <f>SUM('[1]99'!BV13:BZ13)</f>
        <v>262</v>
      </c>
      <c r="AA6" s="2">
        <f>SUM('[2]99'!BM12:BQ12)</f>
        <v>267</v>
      </c>
      <c r="AB6" s="2">
        <f>SUM('[1]99'!CB13:CF13)</f>
        <v>183</v>
      </c>
      <c r="AC6" s="2">
        <f>SUM('[2]99'!BS12:BW12)</f>
        <v>203</v>
      </c>
      <c r="AD6" s="2">
        <f>SUM('[1]99'!CH13:CL13)</f>
        <v>157</v>
      </c>
      <c r="AE6" s="2">
        <f>SUM('[2]99'!BY12:CC12)</f>
        <v>198</v>
      </c>
      <c r="AF6" s="2">
        <f>SUM('[1]99'!CN13:CR13)</f>
        <v>146</v>
      </c>
      <c r="AG6" s="2">
        <f>SUM('[2]99'!CE12:CI12)</f>
        <v>179</v>
      </c>
      <c r="AH6" s="2">
        <f>SUM('[1]99'!CT13:CX13)</f>
        <v>92</v>
      </c>
      <c r="AI6" s="2">
        <f>SUM('[2]99'!CK12:CO12)</f>
        <v>131</v>
      </c>
      <c r="AJ6" s="2">
        <f>SUM('[1]99'!CZ13:DD13)</f>
        <v>64</v>
      </c>
      <c r="AK6" s="2">
        <f>SUM('[2]99'!CQ12:CU12)</f>
        <v>119</v>
      </c>
      <c r="AL6" s="2">
        <f>SUM('[1]99'!DF13:DJ13)</f>
        <v>24</v>
      </c>
      <c r="AM6" s="2">
        <f>SUM('[2]99'!CW12:DA12)</f>
        <v>55</v>
      </c>
      <c r="AN6" s="2">
        <f>SUM('[1]99'!DL13:DP13)</f>
        <v>4</v>
      </c>
      <c r="AO6" s="2">
        <f>SUM('[2]99'!DC12:DG12)</f>
        <v>14</v>
      </c>
      <c r="AP6" s="2">
        <v>0</v>
      </c>
      <c r="AQ6" s="2">
        <v>2</v>
      </c>
      <c r="AR6" s="2">
        <v>3089</v>
      </c>
      <c r="AS6" s="2">
        <v>3325</v>
      </c>
      <c r="AT6" s="3">
        <f t="shared" si="0"/>
        <v>6414</v>
      </c>
    </row>
    <row r="7" spans="1:46" ht="15" customHeight="1">
      <c r="A7" s="1" t="s">
        <v>31</v>
      </c>
      <c r="B7" s="2">
        <f>SUM('[1]99'!B14:F14)</f>
        <v>63</v>
      </c>
      <c r="C7" s="2">
        <f>SUM('[1]99'!DT14:DX14)</f>
        <v>60</v>
      </c>
      <c r="D7" s="2">
        <f>SUM('[1]99'!H14:L14)</f>
        <v>67</v>
      </c>
      <c r="E7" s="2">
        <f>SUM('[1]99'!DZ14:ED14)</f>
        <v>73</v>
      </c>
      <c r="F7" s="2">
        <f>SUM('[1]99'!N14:R14)</f>
        <v>97</v>
      </c>
      <c r="G7" s="2">
        <f>SUM('[1]99'!EF14:EJ14)</f>
        <v>96</v>
      </c>
      <c r="H7" s="2">
        <f>SUM('[1]99'!T14:X14)</f>
        <v>84</v>
      </c>
      <c r="I7" s="2">
        <f>SUM('[1]99'!EL14:EP14)</f>
        <v>92</v>
      </c>
      <c r="J7" s="2">
        <f>SUM('[1]99'!Z14:AD14)</f>
        <v>122</v>
      </c>
      <c r="K7" s="2">
        <f>SUM('[1]99'!ER14:EV14)</f>
        <v>101</v>
      </c>
      <c r="L7" s="2">
        <f>SUM('[1]99'!AF14:AJ14)</f>
        <v>146</v>
      </c>
      <c r="M7" s="2">
        <f>SUM('[1]99'!EX14:FB14)</f>
        <v>113</v>
      </c>
      <c r="N7" s="2">
        <f>SUM('[1]99'!AL14:AP14)</f>
        <v>114</v>
      </c>
      <c r="O7" s="2">
        <f>SUM('[1]99'!FD14:FH14)</f>
        <v>119</v>
      </c>
      <c r="P7" s="2">
        <f>SUM('[1]99'!AR14:AV14)</f>
        <v>110</v>
      </c>
      <c r="Q7" s="2">
        <f>SUM('[1]99'!FJ14:FN14)</f>
        <v>88</v>
      </c>
      <c r="R7" s="2">
        <f>SUM('[1]99'!AX14:BB14)</f>
        <v>116</v>
      </c>
      <c r="S7" s="2">
        <f>SUM('[1]99'!FP14:FT14)</f>
        <v>118</v>
      </c>
      <c r="T7" s="2">
        <f>SUM('[1]99'!BD14:BH14)</f>
        <v>149</v>
      </c>
      <c r="U7" s="2">
        <f>SUM('[2]99'!AU13:AY13)</f>
        <v>148</v>
      </c>
      <c r="V7" s="2">
        <f>SUM('[1]99'!BJ14:BN14)</f>
        <v>152</v>
      </c>
      <c r="W7" s="2">
        <f>SUM('[2]99'!BA13:BE13)</f>
        <v>163</v>
      </c>
      <c r="X7" s="2">
        <f>SUM('[1]99'!BP14:BT14)</f>
        <v>184</v>
      </c>
      <c r="Y7" s="2">
        <f>SUM('[2]99'!BG13:BK13)</f>
        <v>191</v>
      </c>
      <c r="Z7" s="2">
        <f>SUM('[1]99'!BV14:BZ14)</f>
        <v>159</v>
      </c>
      <c r="AA7" s="2">
        <f>SUM('[2]99'!BM13:BQ13)</f>
        <v>183</v>
      </c>
      <c r="AB7" s="2">
        <f>SUM('[1]99'!CB14:CF14)</f>
        <v>172</v>
      </c>
      <c r="AC7" s="2">
        <f>SUM('[2]99'!BS13:BW13)</f>
        <v>183</v>
      </c>
      <c r="AD7" s="2">
        <f>SUM('[1]99'!CH14:CL14)</f>
        <v>143</v>
      </c>
      <c r="AE7" s="2">
        <f>SUM('[2]99'!BY13:CC13)</f>
        <v>179</v>
      </c>
      <c r="AF7" s="2">
        <f>SUM('[1]99'!CN14:CR14)</f>
        <v>127</v>
      </c>
      <c r="AG7" s="2">
        <f>SUM('[2]99'!CE13:CI13)</f>
        <v>150</v>
      </c>
      <c r="AH7" s="2">
        <f>SUM('[1]99'!CT14:CX14)</f>
        <v>77</v>
      </c>
      <c r="AI7" s="2">
        <f>SUM('[2]99'!CK13:CO13)</f>
        <v>93</v>
      </c>
      <c r="AJ7" s="2">
        <f>SUM('[1]99'!CZ14:DD14)</f>
        <v>47</v>
      </c>
      <c r="AK7" s="2">
        <f>SUM('[2]99'!CQ13:CU13)</f>
        <v>71</v>
      </c>
      <c r="AL7" s="2">
        <f>SUM('[1]99'!DF14:DJ14)</f>
        <v>17</v>
      </c>
      <c r="AM7" s="2">
        <f>SUM('[2]99'!CW13:DA13)</f>
        <v>50</v>
      </c>
      <c r="AN7" s="2">
        <f>SUM('[1]99'!DL14:DP14)</f>
        <v>5</v>
      </c>
      <c r="AO7" s="2">
        <f>SUM('[2]99'!DC13:DG13)</f>
        <v>12</v>
      </c>
      <c r="AP7" s="2">
        <v>0</v>
      </c>
      <c r="AQ7" s="2">
        <v>1</v>
      </c>
      <c r="AR7" s="2">
        <v>2151</v>
      </c>
      <c r="AS7" s="2">
        <v>2284</v>
      </c>
      <c r="AT7" s="3">
        <f t="shared" si="0"/>
        <v>4435</v>
      </c>
    </row>
    <row r="8" spans="1:46" ht="15" customHeight="1">
      <c r="A8" s="1" t="s">
        <v>32</v>
      </c>
      <c r="B8" s="2">
        <f>SUM('[1]99'!B15:F15)</f>
        <v>175</v>
      </c>
      <c r="C8" s="2">
        <f>SUM('[1]99'!DT15:DX15)</f>
        <v>143</v>
      </c>
      <c r="D8" s="2">
        <f>SUM('[1]99'!H15:L15)</f>
        <v>172</v>
      </c>
      <c r="E8" s="2">
        <f>SUM('[1]99'!DZ15:ED15)</f>
        <v>155</v>
      </c>
      <c r="F8" s="2">
        <f>SUM('[1]99'!N15:R15)</f>
        <v>190</v>
      </c>
      <c r="G8" s="2">
        <f>SUM('[1]99'!EF15:EJ15)</f>
        <v>180</v>
      </c>
      <c r="H8" s="2">
        <f>SUM('[1]99'!T15:X15)</f>
        <v>281</v>
      </c>
      <c r="I8" s="2">
        <f>SUM('[1]99'!EL15:EP15)</f>
        <v>236</v>
      </c>
      <c r="J8" s="2">
        <f>SUM('[1]99'!Z15:AD15)</f>
        <v>209</v>
      </c>
      <c r="K8" s="2">
        <f>SUM('[1]99'!ER15:EV15)</f>
        <v>232</v>
      </c>
      <c r="L8" s="2">
        <f>SUM('[1]99'!AF15:AJ15)</f>
        <v>240</v>
      </c>
      <c r="M8" s="2">
        <f>SUM('[1]99'!EX15:FB15)</f>
        <v>216</v>
      </c>
      <c r="N8" s="2">
        <f>SUM('[1]99'!AL15:AP15)</f>
        <v>230</v>
      </c>
      <c r="O8" s="2">
        <f>SUM('[1]99'!FD15:FH15)</f>
        <v>241</v>
      </c>
      <c r="P8" s="2">
        <f>SUM('[1]99'!AR15:AV15)</f>
        <v>232</v>
      </c>
      <c r="Q8" s="2">
        <f>SUM('[1]99'!FJ15:FN15)</f>
        <v>262</v>
      </c>
      <c r="R8" s="2">
        <f>SUM('[1]99'!AX15:BB15)</f>
        <v>280</v>
      </c>
      <c r="S8" s="2">
        <f>SUM('[1]99'!FP15:FT15)</f>
        <v>282</v>
      </c>
      <c r="T8" s="2">
        <f>SUM('[1]99'!BD15:BH15)</f>
        <v>300</v>
      </c>
      <c r="U8" s="2">
        <f>SUM('[2]99'!AU14:AY14)</f>
        <v>307</v>
      </c>
      <c r="V8" s="2">
        <f>SUM('[1]99'!BJ15:BN15)</f>
        <v>284</v>
      </c>
      <c r="W8" s="2">
        <f>SUM('[2]99'!BA14:BE14)</f>
        <v>335</v>
      </c>
      <c r="X8" s="2">
        <f>SUM('[1]99'!BP15:BT15)</f>
        <v>345</v>
      </c>
      <c r="Y8" s="2">
        <f>SUM('[2]99'!BG14:BK14)</f>
        <v>350</v>
      </c>
      <c r="Z8" s="2">
        <f>SUM('[1]99'!BV15:BZ15)</f>
        <v>285</v>
      </c>
      <c r="AA8" s="2">
        <f>SUM('[2]99'!BM14:BQ14)</f>
        <v>333</v>
      </c>
      <c r="AB8" s="2">
        <f>SUM('[1]99'!CB15:CF15)</f>
        <v>262</v>
      </c>
      <c r="AC8" s="2">
        <f>SUM('[2]99'!BS14:BW14)</f>
        <v>315</v>
      </c>
      <c r="AD8" s="2">
        <f>SUM('[1]99'!CH15:CL15)</f>
        <v>263</v>
      </c>
      <c r="AE8" s="2">
        <f>SUM('[2]99'!BY14:CC14)</f>
        <v>275</v>
      </c>
      <c r="AF8" s="2">
        <f>SUM('[1]99'!CN15:CR15)</f>
        <v>219</v>
      </c>
      <c r="AG8" s="2">
        <f>SUM('[2]99'!CE14:CI14)</f>
        <v>254</v>
      </c>
      <c r="AH8" s="2">
        <f>SUM('[1]99'!CT15:CX15)</f>
        <v>136</v>
      </c>
      <c r="AI8" s="2">
        <f>SUM('[2]99'!CK14:CO14)</f>
        <v>214</v>
      </c>
      <c r="AJ8" s="2">
        <f>SUM('[1]99'!CZ15:DD15)</f>
        <v>104</v>
      </c>
      <c r="AK8" s="2">
        <f>SUM('[2]99'!CQ14:CU14)</f>
        <v>140</v>
      </c>
      <c r="AL8" s="2">
        <f>SUM('[1]99'!DF15:DJ15)</f>
        <v>42</v>
      </c>
      <c r="AM8" s="2">
        <f>SUM('[2]99'!CW14:DA14)</f>
        <v>87</v>
      </c>
      <c r="AN8" s="2">
        <f>SUM('[1]99'!DL15:DP15)</f>
        <v>6</v>
      </c>
      <c r="AO8" s="2">
        <f>SUM('[2]99'!DC14:DG14)</f>
        <v>20</v>
      </c>
      <c r="AP8" s="2">
        <v>0</v>
      </c>
      <c r="AQ8" s="2">
        <v>4</v>
      </c>
      <c r="AR8" s="2">
        <v>4255</v>
      </c>
      <c r="AS8" s="2">
        <v>4581</v>
      </c>
      <c r="AT8" s="3">
        <f t="shared" si="0"/>
        <v>8836</v>
      </c>
    </row>
    <row r="9" spans="1:46" ht="15" customHeight="1">
      <c r="A9" s="1" t="s">
        <v>33</v>
      </c>
      <c r="B9" s="2">
        <f>SUM('[1]99'!B16:F16)</f>
        <v>52</v>
      </c>
      <c r="C9" s="2">
        <f>SUM('[1]99'!DT16:DX16)</f>
        <v>56</v>
      </c>
      <c r="D9" s="2">
        <f>SUM('[1]99'!H16:L16)</f>
        <v>91</v>
      </c>
      <c r="E9" s="2">
        <f>SUM('[1]99'!DZ16:ED16)</f>
        <v>60</v>
      </c>
      <c r="F9" s="2">
        <f>SUM('[1]99'!N16:R16)</f>
        <v>108</v>
      </c>
      <c r="G9" s="2">
        <f>SUM('[1]99'!EF16:EJ16)</f>
        <v>94</v>
      </c>
      <c r="H9" s="2">
        <f>SUM('[1]99'!T16:X16)</f>
        <v>119</v>
      </c>
      <c r="I9" s="2">
        <f>SUM('[1]99'!EL16:EP16)</f>
        <v>108</v>
      </c>
      <c r="J9" s="2">
        <f>SUM('[1]99'!Z16:AD16)</f>
        <v>133</v>
      </c>
      <c r="K9" s="2">
        <f>SUM('[1]99'!ER16:EV16)</f>
        <v>100</v>
      </c>
      <c r="L9" s="2">
        <f>SUM('[1]99'!AF16:AJ16)</f>
        <v>101</v>
      </c>
      <c r="M9" s="2">
        <f>SUM('[1]99'!EX16:FB16)</f>
        <v>95</v>
      </c>
      <c r="N9" s="2">
        <f>SUM('[1]99'!AL16:AP16)</f>
        <v>113</v>
      </c>
      <c r="O9" s="2">
        <f>SUM('[1]99'!FD16:FH16)</f>
        <v>78</v>
      </c>
      <c r="P9" s="2">
        <f>SUM('[1]99'!AR16:AV16)</f>
        <v>105</v>
      </c>
      <c r="Q9" s="2">
        <f>SUM('[1]99'!FJ16:FN16)</f>
        <v>110</v>
      </c>
      <c r="R9" s="2">
        <f>SUM('[1]99'!AX16:BB16)</f>
        <v>129</v>
      </c>
      <c r="S9" s="2">
        <f>SUM('[1]99'!FP16:FT16)</f>
        <v>124</v>
      </c>
      <c r="T9" s="2">
        <f>SUM('[1]99'!BD16:BH16)</f>
        <v>136</v>
      </c>
      <c r="U9" s="2">
        <f>SUM('[2]99'!AU15:AY15)</f>
        <v>160</v>
      </c>
      <c r="V9" s="2">
        <f>SUM('[1]99'!BJ16:BN16)</f>
        <v>153</v>
      </c>
      <c r="W9" s="2">
        <f>SUM('[2]99'!BA15:BE15)</f>
        <v>173</v>
      </c>
      <c r="X9" s="2">
        <f>SUM('[1]99'!BP16:BT16)</f>
        <v>188</v>
      </c>
      <c r="Y9" s="2">
        <f>SUM('[2]99'!BG15:BK15)</f>
        <v>152</v>
      </c>
      <c r="Z9" s="2">
        <f>SUM('[1]99'!BV16:BZ16)</f>
        <v>138</v>
      </c>
      <c r="AA9" s="2">
        <f>SUM('[2]99'!BM15:BQ15)</f>
        <v>147</v>
      </c>
      <c r="AB9" s="2">
        <f>SUM('[1]99'!CB16:CF16)</f>
        <v>109</v>
      </c>
      <c r="AC9" s="2">
        <f>SUM('[2]99'!BS15:BW15)</f>
        <v>111</v>
      </c>
      <c r="AD9" s="2">
        <f>SUM('[1]99'!CH16:CL16)</f>
        <v>106</v>
      </c>
      <c r="AE9" s="2">
        <f>SUM('[2]99'!BY15:CC15)</f>
        <v>102</v>
      </c>
      <c r="AF9" s="2">
        <f>SUM('[1]99'!CN16:CR16)</f>
        <v>90</v>
      </c>
      <c r="AG9" s="2">
        <f>SUM('[2]99'!CE15:CI15)</f>
        <v>98</v>
      </c>
      <c r="AH9" s="2">
        <f>SUM('[1]99'!CT16:CX16)</f>
        <v>37</v>
      </c>
      <c r="AI9" s="2">
        <f>SUM('[2]99'!CK15:CO15)</f>
        <v>78</v>
      </c>
      <c r="AJ9" s="2">
        <f>SUM('[1]99'!CZ16:DD16)</f>
        <v>43</v>
      </c>
      <c r="AK9" s="2">
        <f>SUM('[2]99'!CQ15:CU15)</f>
        <v>52</v>
      </c>
      <c r="AL9" s="2">
        <f>SUM('[1]99'!DF16:DJ16)</f>
        <v>13</v>
      </c>
      <c r="AM9" s="2">
        <f>SUM('[2]99'!CW15:DA15)</f>
        <v>31</v>
      </c>
      <c r="AN9" s="2">
        <f>SUM('[1]99'!DL16:DP16)</f>
        <v>4</v>
      </c>
      <c r="AO9" s="2">
        <f>SUM('[2]99'!DC15:DG15)</f>
        <v>8</v>
      </c>
      <c r="AP9" s="2">
        <v>0</v>
      </c>
      <c r="AQ9" s="2">
        <v>0</v>
      </c>
      <c r="AR9" s="2">
        <v>1968</v>
      </c>
      <c r="AS9" s="2">
        <v>1937</v>
      </c>
      <c r="AT9" s="3">
        <f t="shared" si="0"/>
        <v>3905</v>
      </c>
    </row>
    <row r="10" spans="1:46" ht="15" customHeight="1">
      <c r="A10" s="1" t="s">
        <v>34</v>
      </c>
      <c r="B10" s="2">
        <f>SUM('[1]99'!B17:F17)</f>
        <v>31</v>
      </c>
      <c r="C10" s="2">
        <f>SUM('[1]99'!DT17:DX17)</f>
        <v>25</v>
      </c>
      <c r="D10" s="2">
        <f>SUM('[1]99'!H17:L17)</f>
        <v>47</v>
      </c>
      <c r="E10" s="2">
        <f>SUM('[1]99'!DZ17:ED17)</f>
        <v>23</v>
      </c>
      <c r="F10" s="2">
        <f>SUM('[1]99'!N17:R17)</f>
        <v>29</v>
      </c>
      <c r="G10" s="2">
        <f>SUM('[1]99'!EF17:EJ17)</f>
        <v>27</v>
      </c>
      <c r="H10" s="2">
        <f>SUM('[1]99'!T17:X17)</f>
        <v>43</v>
      </c>
      <c r="I10" s="2">
        <f>SUM('[1]99'!EL17:EP17)</f>
        <v>37</v>
      </c>
      <c r="J10" s="2">
        <f>SUM('[1]99'!Z17:AD17)</f>
        <v>47</v>
      </c>
      <c r="K10" s="2">
        <f>SUM('[1]99'!ER17:EV17)</f>
        <v>44</v>
      </c>
      <c r="L10" s="2">
        <f>SUM('[1]99'!AF17:AJ17)</f>
        <v>45</v>
      </c>
      <c r="M10" s="2">
        <f>SUM('[1]99'!EX17:FB17)</f>
        <v>40</v>
      </c>
      <c r="N10" s="2">
        <f>SUM('[1]99'!AL17:AP17)</f>
        <v>36</v>
      </c>
      <c r="O10" s="2">
        <f>SUM('[1]99'!FD17:FH17)</f>
        <v>47</v>
      </c>
      <c r="P10" s="2">
        <f>SUM('[1]99'!AR17:AV17)</f>
        <v>48</v>
      </c>
      <c r="Q10" s="2">
        <f>SUM('[1]99'!FJ17:FN17)</f>
        <v>42</v>
      </c>
      <c r="R10" s="2">
        <f>SUM('[1]99'!AX17:BB17)</f>
        <v>40</v>
      </c>
      <c r="S10" s="2">
        <f>SUM('[1]99'!FP17:FT17)</f>
        <v>45</v>
      </c>
      <c r="T10" s="2">
        <f>SUM('[1]99'!BD17:BH17)</f>
        <v>74</v>
      </c>
      <c r="U10" s="2">
        <f>SUM('[2]99'!AU16:AY16)</f>
        <v>66</v>
      </c>
      <c r="V10" s="2">
        <f>SUM('[1]99'!BJ17:BN17)</f>
        <v>77</v>
      </c>
      <c r="W10" s="2">
        <f>SUM('[2]99'!BA16:BE16)</f>
        <v>66</v>
      </c>
      <c r="X10" s="2">
        <f>SUM('[1]99'!BP17:BT17)</f>
        <v>71</v>
      </c>
      <c r="Y10" s="2">
        <f>SUM('[2]99'!BG16:BK16)</f>
        <v>66</v>
      </c>
      <c r="Z10" s="2">
        <f>SUM('[1]99'!BV17:BZ17)</f>
        <v>67</v>
      </c>
      <c r="AA10" s="2">
        <f>SUM('[2]99'!BM16:BQ16)</f>
        <v>77</v>
      </c>
      <c r="AB10" s="2">
        <f>SUM('[1]99'!CB17:CF17)</f>
        <v>54</v>
      </c>
      <c r="AC10" s="2">
        <f>SUM('[2]99'!BS16:BW16)</f>
        <v>53</v>
      </c>
      <c r="AD10" s="2">
        <f>SUM('[1]99'!CH17:CL17)</f>
        <v>41</v>
      </c>
      <c r="AE10" s="2">
        <f>SUM('[2]99'!BY16:CC16)</f>
        <v>54</v>
      </c>
      <c r="AF10" s="2">
        <f>SUM('[1]99'!CN17:CR17)</f>
        <v>58</v>
      </c>
      <c r="AG10" s="2">
        <f>SUM('[2]99'!CE16:CI16)</f>
        <v>71</v>
      </c>
      <c r="AH10" s="2">
        <f>SUM('[1]99'!CT17:CX17)</f>
        <v>21</v>
      </c>
      <c r="AI10" s="2">
        <f>SUM('[2]99'!CK16:CO16)</f>
        <v>33</v>
      </c>
      <c r="AJ10" s="2">
        <f>SUM('[1]99'!CZ17:DD17)</f>
        <v>18</v>
      </c>
      <c r="AK10" s="2">
        <f>SUM('[2]99'!CQ16:CU16)</f>
        <v>27</v>
      </c>
      <c r="AL10" s="2">
        <f>SUM('[1]99'!DF17:DJ17)</f>
        <v>6</v>
      </c>
      <c r="AM10" s="2">
        <f>SUM('[2]99'!CW16:DA16)</f>
        <v>16</v>
      </c>
      <c r="AN10" s="2">
        <f>SUM('[1]99'!DL17:DP17)</f>
        <v>0</v>
      </c>
      <c r="AO10" s="2">
        <f>SUM('[2]99'!DC16:DG16)</f>
        <v>5</v>
      </c>
      <c r="AP10" s="2">
        <v>0</v>
      </c>
      <c r="AQ10" s="2">
        <v>1</v>
      </c>
      <c r="AR10" s="2">
        <v>853</v>
      </c>
      <c r="AS10" s="2">
        <v>865</v>
      </c>
      <c r="AT10" s="3">
        <f t="shared" si="0"/>
        <v>1718</v>
      </c>
    </row>
    <row r="11" spans="1:46" ht="15" customHeight="1">
      <c r="A11" s="1" t="s">
        <v>35</v>
      </c>
      <c r="B11" s="2">
        <f>SUM('[1]99'!B18:F18)</f>
        <v>42</v>
      </c>
      <c r="C11" s="2">
        <f>SUM('[1]99'!DT18:DX18)</f>
        <v>45</v>
      </c>
      <c r="D11" s="2">
        <f>SUM('[1]99'!H18:L18)</f>
        <v>45</v>
      </c>
      <c r="E11" s="2">
        <f>SUM('[1]99'!DZ18:ED18)</f>
        <v>42</v>
      </c>
      <c r="F11" s="2">
        <f>SUM('[1]99'!N18:R18)</f>
        <v>61</v>
      </c>
      <c r="G11" s="2">
        <f>SUM('[1]99'!EF18:EJ18)</f>
        <v>54</v>
      </c>
      <c r="H11" s="2">
        <f>SUM('[1]99'!T18:X18)</f>
        <v>49</v>
      </c>
      <c r="I11" s="2">
        <f>SUM('[1]99'!EL18:EP18)</f>
        <v>46</v>
      </c>
      <c r="J11" s="2">
        <f>SUM('[1]99'!Z18:AD18)</f>
        <v>63</v>
      </c>
      <c r="K11" s="2">
        <f>SUM('[1]99'!ER18:EV18)</f>
        <v>55</v>
      </c>
      <c r="L11" s="2">
        <f>SUM('[1]99'!AF18:AJ18)</f>
        <v>68</v>
      </c>
      <c r="M11" s="2">
        <f>SUM('[1]99'!EX18:FB18)</f>
        <v>66</v>
      </c>
      <c r="N11" s="2">
        <f>SUM('[1]99'!AL18:AP18)</f>
        <v>52</v>
      </c>
      <c r="O11" s="2">
        <f>SUM('[1]99'!FD18:FH18)</f>
        <v>72</v>
      </c>
      <c r="P11" s="2">
        <f>SUM('[1]99'!AR18:AV18)</f>
        <v>69</v>
      </c>
      <c r="Q11" s="2">
        <f>SUM('[1]99'!FJ18:FN18)</f>
        <v>61</v>
      </c>
      <c r="R11" s="2">
        <f>SUM('[1]99'!AX18:BB18)</f>
        <v>77</v>
      </c>
      <c r="S11" s="2">
        <f>SUM('[1]99'!FP18:FT18)</f>
        <v>79</v>
      </c>
      <c r="T11" s="2">
        <f>SUM('[1]99'!BD18:BH18)</f>
        <v>91</v>
      </c>
      <c r="U11" s="2">
        <f>SUM('[2]99'!AU17:AY17)</f>
        <v>105</v>
      </c>
      <c r="V11" s="2">
        <f>SUM('[1]99'!BJ18:BN18)</f>
        <v>110</v>
      </c>
      <c r="W11" s="2">
        <f>SUM('[2]99'!BA17:BE17)</f>
        <v>84</v>
      </c>
      <c r="X11" s="2">
        <f>SUM('[1]99'!BP18:BT18)</f>
        <v>88</v>
      </c>
      <c r="Y11" s="2">
        <f>SUM('[2]99'!BG17:BK17)</f>
        <v>104</v>
      </c>
      <c r="Z11" s="2">
        <f>SUM('[1]99'!BV18:BZ18)</f>
        <v>94</v>
      </c>
      <c r="AA11" s="2">
        <f>SUM('[2]99'!BM17:BQ17)</f>
        <v>88</v>
      </c>
      <c r="AB11" s="2">
        <f>SUM('[1]99'!CB18:CF18)</f>
        <v>77</v>
      </c>
      <c r="AC11" s="2">
        <f>SUM('[2]99'!BS17:BW17)</f>
        <v>100</v>
      </c>
      <c r="AD11" s="2">
        <f>SUM('[1]99'!CH18:CL18)</f>
        <v>72</v>
      </c>
      <c r="AE11" s="2">
        <f>SUM('[2]99'!BY17:CC17)</f>
        <v>89</v>
      </c>
      <c r="AF11" s="2">
        <f>SUM('[1]99'!CN18:CR18)</f>
        <v>74</v>
      </c>
      <c r="AG11" s="2">
        <f>SUM('[2]99'!CE17:CI17)</f>
        <v>109</v>
      </c>
      <c r="AH11" s="2">
        <f>SUM('[1]99'!CT18:CX18)</f>
        <v>52</v>
      </c>
      <c r="AI11" s="2">
        <f>SUM('[2]99'!CK17:CO17)</f>
        <v>58</v>
      </c>
      <c r="AJ11" s="2">
        <f>SUM('[1]99'!CZ18:DD18)</f>
        <v>44</v>
      </c>
      <c r="AK11" s="2">
        <f>SUM('[2]99'!CQ17:CU17)</f>
        <v>67</v>
      </c>
      <c r="AL11" s="2">
        <f>SUM('[1]99'!DF18:DJ18)</f>
        <v>9</v>
      </c>
      <c r="AM11" s="2">
        <f>SUM('[2]99'!CW17:DA17)</f>
        <v>24</v>
      </c>
      <c r="AN11" s="2">
        <f>SUM('[1]99'!DL18:DP18)</f>
        <v>2</v>
      </c>
      <c r="AO11" s="2">
        <f>SUM('[2]99'!DC17:DG17)</f>
        <v>8</v>
      </c>
      <c r="AP11" s="2">
        <v>1</v>
      </c>
      <c r="AQ11" s="2">
        <v>1</v>
      </c>
      <c r="AR11" s="2">
        <v>1240</v>
      </c>
      <c r="AS11" s="2">
        <v>1357</v>
      </c>
      <c r="AT11" s="3">
        <f t="shared" si="0"/>
        <v>2597</v>
      </c>
    </row>
    <row r="12" spans="1:46" ht="15" customHeight="1">
      <c r="A12" s="1" t="s">
        <v>36</v>
      </c>
      <c r="B12" s="2">
        <f>SUM('[1]99'!B19:F19)</f>
        <v>95</v>
      </c>
      <c r="C12" s="2">
        <f>SUM('[1]99'!DT19:DX19)</f>
        <v>78</v>
      </c>
      <c r="D12" s="2">
        <f>SUM('[1]99'!H19:L19)</f>
        <v>113</v>
      </c>
      <c r="E12" s="2">
        <f>SUM('[1]99'!DZ19:ED19)</f>
        <v>119</v>
      </c>
      <c r="F12" s="2">
        <f>SUM('[1]99'!N19:R19)</f>
        <v>168</v>
      </c>
      <c r="G12" s="2">
        <f>SUM('[1]99'!EF19:EJ19)</f>
        <v>154</v>
      </c>
      <c r="H12" s="2">
        <f>SUM('[1]99'!T19:X19)</f>
        <v>166</v>
      </c>
      <c r="I12" s="2">
        <f>SUM('[1]99'!EL19:EP19)</f>
        <v>150</v>
      </c>
      <c r="J12" s="2">
        <f>SUM('[1]99'!Z19:AD19)</f>
        <v>153</v>
      </c>
      <c r="K12" s="2">
        <f>SUM('[1]99'!ER19:EV19)</f>
        <v>167</v>
      </c>
      <c r="L12" s="2">
        <f>SUM('[1]99'!AF19:AJ19)</f>
        <v>160</v>
      </c>
      <c r="M12" s="2">
        <f>SUM('[1]99'!EX19:FB19)</f>
        <v>157</v>
      </c>
      <c r="N12" s="2">
        <f>SUM('[1]99'!AL19:AP19)</f>
        <v>129</v>
      </c>
      <c r="O12" s="2">
        <f>SUM('[1]99'!FD19:FH19)</f>
        <v>152</v>
      </c>
      <c r="P12" s="2">
        <f>SUM('[1]99'!AR19:AV19)</f>
        <v>175</v>
      </c>
      <c r="Q12" s="2">
        <f>SUM('[1]99'!FJ19:FN19)</f>
        <v>160</v>
      </c>
      <c r="R12" s="2">
        <f>SUM('[1]99'!AX19:BB19)</f>
        <v>169</v>
      </c>
      <c r="S12" s="2">
        <f>SUM('[1]99'!FP19:FT19)</f>
        <v>182</v>
      </c>
      <c r="T12" s="2">
        <f>SUM('[1]99'!BD19:BH19)</f>
        <v>242</v>
      </c>
      <c r="U12" s="2">
        <f>SUM('[2]99'!AU18:AY18)</f>
        <v>243</v>
      </c>
      <c r="V12" s="2">
        <f>SUM('[1]99'!BJ19:BN19)</f>
        <v>281</v>
      </c>
      <c r="W12" s="2">
        <f>SUM('[2]99'!BA18:BE18)</f>
        <v>258</v>
      </c>
      <c r="X12" s="2">
        <f>SUM('[1]99'!BP19:BT19)</f>
        <v>246</v>
      </c>
      <c r="Y12" s="2">
        <f>SUM('[2]99'!BG18:BK18)</f>
        <v>314</v>
      </c>
      <c r="Z12" s="2">
        <f>SUM('[1]99'!BV19:BZ19)</f>
        <v>239</v>
      </c>
      <c r="AA12" s="2">
        <f>SUM('[2]99'!BM18:BQ18)</f>
        <v>264</v>
      </c>
      <c r="AB12" s="2">
        <f>SUM('[1]99'!CB19:CF19)</f>
        <v>204</v>
      </c>
      <c r="AC12" s="2">
        <f>SUM('[2]99'!BS18:BW18)</f>
        <v>247</v>
      </c>
      <c r="AD12" s="2">
        <f>SUM('[1]99'!CH19:CL19)</f>
        <v>193</v>
      </c>
      <c r="AE12" s="2">
        <f>SUM('[2]99'!BY18:CC18)</f>
        <v>232</v>
      </c>
      <c r="AF12" s="2">
        <f>SUM('[1]99'!CN19:CR19)</f>
        <v>167</v>
      </c>
      <c r="AG12" s="2">
        <f>SUM('[2]99'!CE18:CI18)</f>
        <v>217</v>
      </c>
      <c r="AH12" s="2">
        <f>SUM('[1]99'!CT19:CX19)</f>
        <v>122</v>
      </c>
      <c r="AI12" s="2">
        <f>SUM('[2]99'!CK18:CO18)</f>
        <v>183</v>
      </c>
      <c r="AJ12" s="2">
        <f>SUM('[1]99'!CZ19:DD19)</f>
        <v>97</v>
      </c>
      <c r="AK12" s="2">
        <f>SUM('[2]99'!CQ18:CU18)</f>
        <v>147</v>
      </c>
      <c r="AL12" s="2">
        <f>SUM('[1]99'!DF19:DJ19)</f>
        <v>31</v>
      </c>
      <c r="AM12" s="2">
        <f>SUM('[2]99'!CW18:DA18)</f>
        <v>75</v>
      </c>
      <c r="AN12" s="2">
        <f>SUM('[1]99'!DL19:DP19)</f>
        <v>6</v>
      </c>
      <c r="AO12" s="2">
        <f>SUM('[2]99'!DC18:DG18)</f>
        <v>18</v>
      </c>
      <c r="AP12" s="2">
        <v>0</v>
      </c>
      <c r="AQ12" s="2">
        <v>0</v>
      </c>
      <c r="AR12" s="2">
        <v>3156</v>
      </c>
      <c r="AS12" s="2">
        <v>3517</v>
      </c>
      <c r="AT12" s="3">
        <f t="shared" si="0"/>
        <v>6673</v>
      </c>
    </row>
    <row r="13" spans="1:46" ht="15" customHeight="1">
      <c r="A13" s="1" t="s">
        <v>37</v>
      </c>
      <c r="B13" s="2">
        <f>SUM('[1]99'!B20:F20)</f>
        <v>158</v>
      </c>
      <c r="C13" s="2">
        <f>SUM('[1]99'!DT20:DX20)</f>
        <v>139</v>
      </c>
      <c r="D13" s="2">
        <f>SUM('[1]99'!H20:L20)</f>
        <v>174</v>
      </c>
      <c r="E13" s="2">
        <f>SUM('[1]99'!DZ20:ED20)</f>
        <v>137</v>
      </c>
      <c r="F13" s="2">
        <f>SUM('[1]99'!N20:R20)</f>
        <v>215</v>
      </c>
      <c r="G13" s="2">
        <f>SUM('[1]99'!EF20:EJ20)</f>
        <v>197</v>
      </c>
      <c r="H13" s="2">
        <f>SUM('[1]99'!T20:X20)</f>
        <v>261</v>
      </c>
      <c r="I13" s="2">
        <f>SUM('[1]99'!EL20:EP20)</f>
        <v>217</v>
      </c>
      <c r="J13" s="2">
        <f>SUM('[1]99'!Z20:AD20)</f>
        <v>271</v>
      </c>
      <c r="K13" s="2">
        <f>SUM('[1]99'!ER20:EV20)</f>
        <v>241</v>
      </c>
      <c r="L13" s="2">
        <f>SUM('[1]99'!AF20:AJ20)</f>
        <v>245</v>
      </c>
      <c r="M13" s="2">
        <f>SUM('[1]99'!EX20:FB20)</f>
        <v>212</v>
      </c>
      <c r="N13" s="2">
        <f>SUM('[1]99'!AL20:AP20)</f>
        <v>257</v>
      </c>
      <c r="O13" s="2">
        <f>SUM('[1]99'!FD20:FH20)</f>
        <v>236</v>
      </c>
      <c r="P13" s="2">
        <f>SUM('[1]99'!AR20:AV20)</f>
        <v>285</v>
      </c>
      <c r="Q13" s="2">
        <f>SUM('[1]99'!FJ20:FN20)</f>
        <v>248</v>
      </c>
      <c r="R13" s="2">
        <f>SUM('[1]99'!AX20:BB20)</f>
        <v>265</v>
      </c>
      <c r="S13" s="2">
        <f>SUM('[1]99'!FP20:FT20)</f>
        <v>323</v>
      </c>
      <c r="T13" s="2">
        <f>SUM('[1]99'!BD20:BH20)</f>
        <v>341</v>
      </c>
      <c r="U13" s="2">
        <f>SUM('[2]99'!AU19:AY19)</f>
        <v>360</v>
      </c>
      <c r="V13" s="2">
        <f>SUM('[1]99'!BJ20:BN20)</f>
        <v>322</v>
      </c>
      <c r="W13" s="2">
        <f>SUM('[2]99'!BA19:BE19)</f>
        <v>365</v>
      </c>
      <c r="X13" s="2">
        <f>SUM('[1]99'!BP20:BT20)</f>
        <v>353</v>
      </c>
      <c r="Y13" s="2">
        <f>SUM('[2]99'!BG19:BK19)</f>
        <v>374</v>
      </c>
      <c r="Z13" s="2">
        <f>SUM('[1]99'!BV20:BZ20)</f>
        <v>352</v>
      </c>
      <c r="AA13" s="2">
        <f>SUM('[2]99'!BM19:BQ19)</f>
        <v>398</v>
      </c>
      <c r="AB13" s="2">
        <f>SUM('[1]99'!CB20:CF20)</f>
        <v>305</v>
      </c>
      <c r="AC13" s="2">
        <f>SUM('[2]99'!BS19:BW19)</f>
        <v>363</v>
      </c>
      <c r="AD13" s="2">
        <f>SUM('[1]99'!CH20:CL20)</f>
        <v>281</v>
      </c>
      <c r="AE13" s="2">
        <f>SUM('[2]99'!BY19:CC19)</f>
        <v>334</v>
      </c>
      <c r="AF13" s="2">
        <f>SUM('[1]99'!CN20:CR20)</f>
        <v>242</v>
      </c>
      <c r="AG13" s="2">
        <f>SUM('[2]99'!CE19:CI19)</f>
        <v>330</v>
      </c>
      <c r="AH13" s="2">
        <f>SUM('[1]99'!CT20:CX20)</f>
        <v>172</v>
      </c>
      <c r="AI13" s="2">
        <f>SUM('[2]99'!CK19:CO19)</f>
        <v>238</v>
      </c>
      <c r="AJ13" s="2">
        <f>SUM('[1]99'!CZ20:DD20)</f>
        <v>94</v>
      </c>
      <c r="AK13" s="2">
        <f>SUM('[2]99'!CQ19:CU19)</f>
        <v>196</v>
      </c>
      <c r="AL13" s="2">
        <f>SUM('[1]99'!DF20:DJ20)</f>
        <v>38</v>
      </c>
      <c r="AM13" s="2">
        <f>SUM('[2]99'!CW19:DA19)</f>
        <v>84</v>
      </c>
      <c r="AN13" s="2">
        <f>SUM('[1]99'!DL20:DP20)</f>
        <v>13</v>
      </c>
      <c r="AO13" s="2">
        <f>SUM('[2]99'!DC19:DG19)</f>
        <v>23</v>
      </c>
      <c r="AP13" s="2">
        <v>2</v>
      </c>
      <c r="AQ13" s="2">
        <v>2</v>
      </c>
      <c r="AR13" s="2">
        <v>4646</v>
      </c>
      <c r="AS13" s="2">
        <v>5017</v>
      </c>
      <c r="AT13" s="3">
        <f t="shared" si="0"/>
        <v>9663</v>
      </c>
    </row>
    <row r="14" spans="1:46" ht="15" customHeight="1">
      <c r="A14" s="1" t="s">
        <v>38</v>
      </c>
      <c r="B14" s="2">
        <f>SUM('[1]99'!B21:F21)</f>
        <v>8</v>
      </c>
      <c r="C14" s="2">
        <f>SUM('[1]99'!DT21:DX21)</f>
        <v>12</v>
      </c>
      <c r="D14" s="2">
        <f>SUM('[1]99'!H21:L21)</f>
        <v>23</v>
      </c>
      <c r="E14" s="2">
        <f>SUM('[1]99'!DZ21:ED21)</f>
        <v>26</v>
      </c>
      <c r="F14" s="2">
        <f>SUM('[1]99'!N21:R21)</f>
        <v>37</v>
      </c>
      <c r="G14" s="2">
        <f>SUM('[1]99'!EF21:EJ21)</f>
        <v>28</v>
      </c>
      <c r="H14" s="2">
        <f>SUM('[1]99'!T21:X21)</f>
        <v>48</v>
      </c>
      <c r="I14" s="2">
        <f>SUM('[1]99'!EL21:EP21)</f>
        <v>32</v>
      </c>
      <c r="J14" s="2">
        <f>SUM('[1]99'!Z21:AD21)</f>
        <v>51</v>
      </c>
      <c r="K14" s="2">
        <f>SUM('[1]99'!ER21:EV21)</f>
        <v>45</v>
      </c>
      <c r="L14" s="2">
        <f>SUM('[1]99'!AF21:AJ21)</f>
        <v>36</v>
      </c>
      <c r="M14" s="2">
        <f>SUM('[1]99'!EX21:FB21)</f>
        <v>41</v>
      </c>
      <c r="N14" s="2">
        <f>SUM('[1]99'!AL21:AP21)</f>
        <v>35</v>
      </c>
      <c r="O14" s="2">
        <f>SUM('[1]99'!FD21:FH21)</f>
        <v>28</v>
      </c>
      <c r="P14" s="2">
        <f>SUM('[1]99'!AR21:AV21)</f>
        <v>29</v>
      </c>
      <c r="Q14" s="2">
        <f>SUM('[1]99'!FJ21:FN21)</f>
        <v>22</v>
      </c>
      <c r="R14" s="2">
        <f>SUM('[1]99'!AX21:BB21)</f>
        <v>37</v>
      </c>
      <c r="S14" s="2">
        <f>SUM('[1]99'!FP21:FT21)</f>
        <v>49</v>
      </c>
      <c r="T14" s="2">
        <f>SUM('[1]99'!BD21:BH21)</f>
        <v>55</v>
      </c>
      <c r="U14" s="2">
        <f>SUM('[2]99'!AU20:AY20)</f>
        <v>58</v>
      </c>
      <c r="V14" s="2">
        <f>SUM('[1]99'!BJ21:BN21)</f>
        <v>74</v>
      </c>
      <c r="W14" s="2">
        <f>SUM('[2]99'!BA20:BE20)</f>
        <v>74</v>
      </c>
      <c r="X14" s="2">
        <f>SUM('[1]99'!BP21:BT21)</f>
        <v>78</v>
      </c>
      <c r="Y14" s="2">
        <f>SUM('[2]99'!BG20:BK20)</f>
        <v>55</v>
      </c>
      <c r="Z14" s="2">
        <f>SUM('[1]99'!BV21:BZ21)</f>
        <v>50</v>
      </c>
      <c r="AA14" s="2">
        <f>SUM('[2]99'!BM20:BQ20)</f>
        <v>62</v>
      </c>
      <c r="AB14" s="2">
        <f>SUM('[1]99'!CB21:CF21)</f>
        <v>52</v>
      </c>
      <c r="AC14" s="2">
        <f>SUM('[2]99'!BS20:BW20)</f>
        <v>60</v>
      </c>
      <c r="AD14" s="2">
        <f>SUM('[1]99'!CH21:CL21)</f>
        <v>54</v>
      </c>
      <c r="AE14" s="2">
        <f>SUM('[2]99'!BY20:CC20)</f>
        <v>50</v>
      </c>
      <c r="AF14" s="2">
        <f>SUM('[1]99'!CN21:CR21)</f>
        <v>46</v>
      </c>
      <c r="AG14" s="2">
        <f>SUM('[2]99'!CE20:CI20)</f>
        <v>50</v>
      </c>
      <c r="AH14" s="2">
        <f>SUM('[1]99'!CT21:CX21)</f>
        <v>35</v>
      </c>
      <c r="AI14" s="2">
        <f>SUM('[2]99'!CK20:CO20)</f>
        <v>34</v>
      </c>
      <c r="AJ14" s="2">
        <f>SUM('[1]99'!CZ21:DD21)</f>
        <v>28</v>
      </c>
      <c r="AK14" s="2">
        <f>SUM('[2]99'!CQ20:CU20)</f>
        <v>33</v>
      </c>
      <c r="AL14" s="2">
        <f>SUM('[1]99'!DF21:DJ21)</f>
        <v>8</v>
      </c>
      <c r="AM14" s="2">
        <f>SUM('[2]99'!CW20:DA20)</f>
        <v>16</v>
      </c>
      <c r="AN14" s="2">
        <f>SUM('[1]99'!DL21:DP21)</f>
        <v>1</v>
      </c>
      <c r="AO14" s="2">
        <f>SUM('[2]99'!DC20:DG20)</f>
        <v>4</v>
      </c>
      <c r="AP14" s="2">
        <v>0</v>
      </c>
      <c r="AQ14" s="2">
        <v>2</v>
      </c>
      <c r="AR14" s="2">
        <v>785</v>
      </c>
      <c r="AS14" s="2">
        <v>781</v>
      </c>
      <c r="AT14" s="3">
        <f t="shared" si="0"/>
        <v>1566</v>
      </c>
    </row>
    <row r="15" spans="1:46" ht="15" customHeight="1">
      <c r="A15" s="1" t="s">
        <v>39</v>
      </c>
      <c r="B15" s="2">
        <f>SUM('[1]99'!B22:F22)</f>
        <v>26</v>
      </c>
      <c r="C15" s="2">
        <f>SUM('[1]99'!DT22:DX22)</f>
        <v>35</v>
      </c>
      <c r="D15" s="2">
        <f>SUM('[1]99'!H22:L22)</f>
        <v>39</v>
      </c>
      <c r="E15" s="2">
        <f>SUM('[1]99'!DZ22:ED22)</f>
        <v>32</v>
      </c>
      <c r="F15" s="2">
        <f>SUM('[1]99'!N22:R22)</f>
        <v>68</v>
      </c>
      <c r="G15" s="2">
        <f>SUM('[1]99'!EF22:EJ22)</f>
        <v>49</v>
      </c>
      <c r="H15" s="2">
        <f>SUM('[1]99'!T22:X22)</f>
        <v>50</v>
      </c>
      <c r="I15" s="2">
        <f>SUM('[1]99'!EL22:EP22)</f>
        <v>45</v>
      </c>
      <c r="J15" s="2">
        <f>SUM('[1]99'!Z22:AD22)</f>
        <v>57</v>
      </c>
      <c r="K15" s="2">
        <f>SUM('[1]99'!ER22:EV22)</f>
        <v>50</v>
      </c>
      <c r="L15" s="2">
        <f>SUM('[1]99'!AF22:AJ22)</f>
        <v>46</v>
      </c>
      <c r="M15" s="2">
        <f>SUM('[1]99'!EX22:FB22)</f>
        <v>41</v>
      </c>
      <c r="N15" s="2">
        <f>SUM('[1]99'!AL22:AP22)</f>
        <v>44</v>
      </c>
      <c r="O15" s="2">
        <f>SUM('[1]99'!FD22:FH22)</f>
        <v>48</v>
      </c>
      <c r="P15" s="2">
        <f>SUM('[1]99'!AR22:AV22)</f>
        <v>62</v>
      </c>
      <c r="Q15" s="2">
        <f>SUM('[1]99'!FJ22:FN22)</f>
        <v>55</v>
      </c>
      <c r="R15" s="2">
        <f>SUM('[1]99'!AX22:BB22)</f>
        <v>60</v>
      </c>
      <c r="S15" s="2">
        <f>SUM('[1]99'!FP22:FT22)</f>
        <v>74</v>
      </c>
      <c r="T15" s="2">
        <f>SUM('[1]99'!BD22:BH22)</f>
        <v>89</v>
      </c>
      <c r="U15" s="2">
        <f>SUM('[2]99'!AU21:AY21)</f>
        <v>94</v>
      </c>
      <c r="V15" s="2">
        <f>SUM('[1]99'!BJ22:BN22)</f>
        <v>81</v>
      </c>
      <c r="W15" s="2">
        <f>SUM('[2]99'!BA21:BE21)</f>
        <v>74</v>
      </c>
      <c r="X15" s="2">
        <f>SUM('[1]99'!BP22:BT22)</f>
        <v>83</v>
      </c>
      <c r="Y15" s="2">
        <f>SUM('[2]99'!BG21:BK21)</f>
        <v>92</v>
      </c>
      <c r="Z15" s="2">
        <f>SUM('[1]99'!BV22:BZ22)</f>
        <v>82</v>
      </c>
      <c r="AA15" s="2">
        <f>SUM('[2]99'!BM21:BQ21)</f>
        <v>97</v>
      </c>
      <c r="AB15" s="2">
        <f>SUM('[1]99'!CB22:CF22)</f>
        <v>75</v>
      </c>
      <c r="AC15" s="2">
        <f>SUM('[2]99'!BS21:BW21)</f>
        <v>88</v>
      </c>
      <c r="AD15" s="2">
        <f>SUM('[1]99'!CH22:CL22)</f>
        <v>62</v>
      </c>
      <c r="AE15" s="2">
        <f>SUM('[2]99'!BY21:CC21)</f>
        <v>77</v>
      </c>
      <c r="AF15" s="2">
        <f>SUM('[1]99'!CN22:CR22)</f>
        <v>75</v>
      </c>
      <c r="AG15" s="2">
        <f>SUM('[2]99'!CE21:CI21)</f>
        <v>81</v>
      </c>
      <c r="AH15" s="2">
        <f>SUM('[1]99'!CT22:CX22)</f>
        <v>37</v>
      </c>
      <c r="AI15" s="2">
        <f>SUM('[2]99'!CK21:CO21)</f>
        <v>64</v>
      </c>
      <c r="AJ15" s="2">
        <f>SUM('[1]99'!CZ22:DD22)</f>
        <v>29</v>
      </c>
      <c r="AK15" s="2">
        <f>SUM('[2]99'!CQ21:CU21)</f>
        <v>54</v>
      </c>
      <c r="AL15" s="2">
        <f>SUM('[1]99'!DF22:DJ22)</f>
        <v>7</v>
      </c>
      <c r="AM15" s="2">
        <f>SUM('[2]99'!CW21:DA21)</f>
        <v>19</v>
      </c>
      <c r="AN15" s="2">
        <f>SUM('[1]99'!DL22:DP22)</f>
        <v>0</v>
      </c>
      <c r="AO15" s="2">
        <f>SUM('[2]99'!DC21:DG21)</f>
        <v>8</v>
      </c>
      <c r="AP15" s="2">
        <v>0</v>
      </c>
      <c r="AQ15" s="2">
        <v>1</v>
      </c>
      <c r="AR15" s="2">
        <v>1072</v>
      </c>
      <c r="AS15" s="2">
        <v>1178</v>
      </c>
      <c r="AT15" s="3">
        <f t="shared" si="0"/>
        <v>2250</v>
      </c>
    </row>
    <row r="16" spans="1:46" ht="15" customHeight="1">
      <c r="A16" s="1" t="s">
        <v>40</v>
      </c>
      <c r="B16" s="2">
        <f>SUM('[1]99'!B23:F23)</f>
        <v>192</v>
      </c>
      <c r="C16" s="2">
        <f>SUM('[1]99'!DT23:DX23)</f>
        <v>168</v>
      </c>
      <c r="D16" s="2">
        <f>SUM('[1]99'!H23:L23)</f>
        <v>218</v>
      </c>
      <c r="E16" s="2">
        <f>SUM('[1]99'!DZ23:ED23)</f>
        <v>207</v>
      </c>
      <c r="F16" s="2">
        <f>SUM('[1]99'!N23:R23)</f>
        <v>265</v>
      </c>
      <c r="G16" s="2">
        <f>SUM('[1]99'!EF23:EJ23)</f>
        <v>260</v>
      </c>
      <c r="H16" s="2">
        <f>SUM('[1]99'!T23:X23)</f>
        <v>329</v>
      </c>
      <c r="I16" s="2">
        <f>SUM('[1]99'!EL23:EP23)</f>
        <v>262</v>
      </c>
      <c r="J16" s="2">
        <f>SUM('[1]99'!Z23:AD23)</f>
        <v>329</v>
      </c>
      <c r="K16" s="2">
        <f>SUM('[1]99'!ER23:EV23)</f>
        <v>273</v>
      </c>
      <c r="L16" s="2">
        <f>SUM('[1]99'!AF23:AJ23)</f>
        <v>297</v>
      </c>
      <c r="M16" s="2">
        <f>SUM('[1]99'!EX23:FB23)</f>
        <v>252</v>
      </c>
      <c r="N16" s="2">
        <f>SUM('[1]99'!AL23:AP23)</f>
        <v>310</v>
      </c>
      <c r="O16" s="2">
        <f>SUM('[1]99'!FD23:FH23)</f>
        <v>323</v>
      </c>
      <c r="P16" s="2">
        <f>SUM('[1]99'!AR23:AV23)</f>
        <v>359</v>
      </c>
      <c r="Q16" s="2">
        <f>SUM('[1]99'!FJ23:FN23)</f>
        <v>317</v>
      </c>
      <c r="R16" s="2">
        <f>SUM('[1]99'!AX23:BB23)</f>
        <v>385</v>
      </c>
      <c r="S16" s="2">
        <f>SUM('[1]99'!FP23:FT23)</f>
        <v>371</v>
      </c>
      <c r="T16" s="2">
        <f>SUM('[1]99'!BD23:BH23)</f>
        <v>471</v>
      </c>
      <c r="U16" s="2">
        <f>SUM('[2]99'!AU22:AY22)</f>
        <v>468</v>
      </c>
      <c r="V16" s="2">
        <f>SUM('[1]99'!BJ23:BN23)</f>
        <v>428</v>
      </c>
      <c r="W16" s="2">
        <f>SUM('[2]99'!BA22:BE22)</f>
        <v>454</v>
      </c>
      <c r="X16" s="2">
        <f>SUM('[1]99'!BP23:BT23)</f>
        <v>405</v>
      </c>
      <c r="Y16" s="2">
        <f>SUM('[2]99'!BG22:BK22)</f>
        <v>478</v>
      </c>
      <c r="Z16" s="2">
        <f>SUM('[1]99'!BV23:BZ23)</f>
        <v>421</v>
      </c>
      <c r="AA16" s="2">
        <f>SUM('[2]99'!BM22:BQ22)</f>
        <v>422</v>
      </c>
      <c r="AB16" s="2">
        <f>SUM('[1]99'!CB23:CF23)</f>
        <v>336</v>
      </c>
      <c r="AC16" s="2">
        <f>SUM('[2]99'!BS22:BW22)</f>
        <v>382</v>
      </c>
      <c r="AD16" s="2">
        <f>SUM('[1]99'!CH23:CL23)</f>
        <v>330</v>
      </c>
      <c r="AE16" s="2">
        <f>SUM('[2]99'!BY22:CC22)</f>
        <v>396</v>
      </c>
      <c r="AF16" s="2">
        <f>SUM('[1]99'!CN23:CR23)</f>
        <v>303</v>
      </c>
      <c r="AG16" s="2">
        <f>SUM('[2]99'!CE22:CI22)</f>
        <v>331</v>
      </c>
      <c r="AH16" s="2">
        <f>SUM('[1]99'!CT23:CX23)</f>
        <v>189</v>
      </c>
      <c r="AI16" s="2">
        <f>SUM('[2]99'!CK22:CO22)</f>
        <v>262</v>
      </c>
      <c r="AJ16" s="2">
        <f>SUM('[1]99'!CZ23:DD23)</f>
        <v>115</v>
      </c>
      <c r="AK16" s="2">
        <f>SUM('[2]99'!CQ22:CU22)</f>
        <v>187</v>
      </c>
      <c r="AL16" s="2">
        <f>SUM('[1]99'!DF23:DJ23)</f>
        <v>55</v>
      </c>
      <c r="AM16" s="2">
        <f>SUM('[2]99'!CW22:DA22)</f>
        <v>80</v>
      </c>
      <c r="AN16" s="2">
        <f>SUM('[1]99'!DL23:DP23)</f>
        <v>11</v>
      </c>
      <c r="AO16" s="2">
        <f>SUM('[2]99'!DC22:DG22)</f>
        <v>15</v>
      </c>
      <c r="AP16" s="2">
        <v>3</v>
      </c>
      <c r="AQ16" s="2">
        <v>1</v>
      </c>
      <c r="AR16" s="2">
        <v>5751</v>
      </c>
      <c r="AS16" s="2">
        <v>5909</v>
      </c>
      <c r="AT16" s="3">
        <f t="shared" si="0"/>
        <v>11660</v>
      </c>
    </row>
    <row r="17" spans="1:46" ht="15" customHeight="1">
      <c r="A17" s="1" t="s">
        <v>41</v>
      </c>
      <c r="B17" s="2">
        <f>SUM('[1]99'!B24:F24)</f>
        <v>50</v>
      </c>
      <c r="C17" s="2">
        <f>SUM('[1]99'!DT24:DX24)</f>
        <v>52</v>
      </c>
      <c r="D17" s="2">
        <f>SUM('[1]99'!H24:L24)</f>
        <v>66</v>
      </c>
      <c r="E17" s="2">
        <f>SUM('[1]99'!DZ24:ED24)</f>
        <v>65</v>
      </c>
      <c r="F17" s="2">
        <f>SUM('[1]99'!N24:R24)</f>
        <v>70</v>
      </c>
      <c r="G17" s="2">
        <f>SUM('[1]99'!EF24:EJ24)</f>
        <v>71</v>
      </c>
      <c r="H17" s="2">
        <f>SUM('[1]99'!T24:X24)</f>
        <v>83</v>
      </c>
      <c r="I17" s="2">
        <f>SUM('[1]99'!EL24:EP24)</f>
        <v>74</v>
      </c>
      <c r="J17" s="2">
        <f>SUM('[1]99'!Z24:AD24)</f>
        <v>82</v>
      </c>
      <c r="K17" s="2">
        <f>SUM('[1]99'!ER24:EV24)</f>
        <v>79</v>
      </c>
      <c r="L17" s="2">
        <f>SUM('[1]99'!AF24:AJ24)</f>
        <v>67</v>
      </c>
      <c r="M17" s="2">
        <f>SUM('[1]99'!EX24:FB24)</f>
        <v>70</v>
      </c>
      <c r="N17" s="2">
        <f>SUM('[1]99'!AL24:AP24)</f>
        <v>90</v>
      </c>
      <c r="O17" s="2">
        <f>SUM('[1]99'!FD24:FH24)</f>
        <v>79</v>
      </c>
      <c r="P17" s="2">
        <f>SUM('[1]99'!AR24:AV24)</f>
        <v>98</v>
      </c>
      <c r="Q17" s="2">
        <f>SUM('[1]99'!FJ24:FN24)</f>
        <v>103</v>
      </c>
      <c r="R17" s="2">
        <f>SUM('[1]99'!AX24:BB24)</f>
        <v>121</v>
      </c>
      <c r="S17" s="2">
        <f>SUM('[1]99'!FP24:FT24)</f>
        <v>115</v>
      </c>
      <c r="T17" s="2">
        <f>SUM('[1]99'!BD24:BH24)</f>
        <v>142</v>
      </c>
      <c r="U17" s="2">
        <f>SUM('[2]99'!AU23:AY23)</f>
        <v>130</v>
      </c>
      <c r="V17" s="2">
        <f>SUM('[1]99'!BJ24:BN24)</f>
        <v>141</v>
      </c>
      <c r="W17" s="2">
        <f>SUM('[2]99'!BA23:BE23)</f>
        <v>133</v>
      </c>
      <c r="X17" s="2">
        <f>SUM('[1]99'!BP24:BT24)</f>
        <v>144</v>
      </c>
      <c r="Y17" s="2">
        <f>SUM('[2]99'!BG23:BK23)</f>
        <v>130</v>
      </c>
      <c r="Z17" s="2">
        <f>SUM('[1]99'!BV24:BZ24)</f>
        <v>132</v>
      </c>
      <c r="AA17" s="2">
        <f>SUM('[2]99'!BM23:BQ23)</f>
        <v>161</v>
      </c>
      <c r="AB17" s="2">
        <f>SUM('[1]99'!CB24:CF24)</f>
        <v>126</v>
      </c>
      <c r="AC17" s="2">
        <f>SUM('[2]99'!BS23:BW23)</f>
        <v>157</v>
      </c>
      <c r="AD17" s="2">
        <f>SUM('[1]99'!CH24:CL24)</f>
        <v>126</v>
      </c>
      <c r="AE17" s="2">
        <f>SUM('[2]99'!BY23:CC23)</f>
        <v>120</v>
      </c>
      <c r="AF17" s="2">
        <f>SUM('[1]99'!CN24:CR24)</f>
        <v>114</v>
      </c>
      <c r="AG17" s="2">
        <f>SUM('[2]99'!CE23:CI23)</f>
        <v>127</v>
      </c>
      <c r="AH17" s="2">
        <f>SUM('[1]99'!CT24:CX24)</f>
        <v>80</v>
      </c>
      <c r="AI17" s="2">
        <f>SUM('[2]99'!CK23:CO23)</f>
        <v>80</v>
      </c>
      <c r="AJ17" s="2">
        <f>SUM('[1]99'!CZ24:DD24)</f>
        <v>50</v>
      </c>
      <c r="AK17" s="2">
        <f>SUM('[2]99'!CQ23:CU23)</f>
        <v>53</v>
      </c>
      <c r="AL17" s="2">
        <f>SUM('[1]99'!DF24:DJ24)</f>
        <v>20</v>
      </c>
      <c r="AM17" s="2">
        <f>SUM('[2]99'!CW23:DA23)</f>
        <v>27</v>
      </c>
      <c r="AN17" s="2">
        <f>SUM('[1]99'!DL24:DP24)</f>
        <v>0</v>
      </c>
      <c r="AO17" s="2">
        <f>SUM('[2]99'!DC23:DG23)</f>
        <v>13</v>
      </c>
      <c r="AP17" s="2">
        <v>0</v>
      </c>
      <c r="AQ17" s="2">
        <v>0</v>
      </c>
      <c r="AR17" s="2">
        <v>1802</v>
      </c>
      <c r="AS17" s="2">
        <v>1839</v>
      </c>
      <c r="AT17" s="3">
        <f t="shared" si="0"/>
        <v>3641</v>
      </c>
    </row>
    <row r="18" spans="1:46" ht="15" customHeight="1">
      <c r="A18" s="1" t="s">
        <v>42</v>
      </c>
      <c r="B18" s="2">
        <f>SUM('[1]99'!B25:F25)</f>
        <v>320</v>
      </c>
      <c r="C18" s="2">
        <f>SUM('[1]99'!DT25:DX25)</f>
        <v>279</v>
      </c>
      <c r="D18" s="2">
        <f>SUM('[1]99'!H25:L25)</f>
        <v>374</v>
      </c>
      <c r="E18" s="2">
        <f>SUM('[1]99'!DZ25:ED25)</f>
        <v>394</v>
      </c>
      <c r="F18" s="2">
        <f>SUM('[1]99'!N25:R25)</f>
        <v>463</v>
      </c>
      <c r="G18" s="2">
        <f>SUM('[1]99'!EF25:EJ25)</f>
        <v>426</v>
      </c>
      <c r="H18" s="2">
        <f>SUM('[1]99'!T25:X25)</f>
        <v>472</v>
      </c>
      <c r="I18" s="2">
        <f>SUM('[1]99'!EL25:EP25)</f>
        <v>457</v>
      </c>
      <c r="J18" s="2">
        <f>SUM('[1]99'!Z25:AD25)</f>
        <v>555</v>
      </c>
      <c r="K18" s="2">
        <f>SUM('[1]99'!ER25:EV25)</f>
        <v>494</v>
      </c>
      <c r="L18" s="2">
        <f>SUM('[1]99'!AF25:AJ25)</f>
        <v>503</v>
      </c>
      <c r="M18" s="2">
        <f>SUM('[1]99'!EX25:FB25)</f>
        <v>541</v>
      </c>
      <c r="N18" s="2">
        <f>SUM('[1]99'!AL25:AP25)</f>
        <v>511</v>
      </c>
      <c r="O18" s="2">
        <f>SUM('[1]99'!FD25:FH25)</f>
        <v>490</v>
      </c>
      <c r="P18" s="2">
        <f>SUM('[1]99'!AR25:AV25)</f>
        <v>496</v>
      </c>
      <c r="Q18" s="2">
        <f>SUM('[1]99'!FJ25:FN25)</f>
        <v>487</v>
      </c>
      <c r="R18" s="2">
        <f>SUM('[1]99'!AX25:BB25)</f>
        <v>553</v>
      </c>
      <c r="S18" s="2">
        <f>SUM('[1]99'!FP25:FT25)</f>
        <v>610</v>
      </c>
      <c r="T18" s="2">
        <f>SUM('[1]99'!BD25:BH25)</f>
        <v>711</v>
      </c>
      <c r="U18" s="2">
        <f>SUM('[2]99'!AU24:AY24)</f>
        <v>744</v>
      </c>
      <c r="V18" s="2">
        <f>SUM('[1]99'!BJ25:BN25)</f>
        <v>761</v>
      </c>
      <c r="W18" s="2">
        <f>SUM('[2]99'!BA24:BE24)</f>
        <v>795</v>
      </c>
      <c r="X18" s="2">
        <f>SUM('[1]99'!BP25:BT25)</f>
        <v>724</v>
      </c>
      <c r="Y18" s="2">
        <f>SUM('[2]99'!BG24:BK24)</f>
        <v>815</v>
      </c>
      <c r="Z18" s="2">
        <f>SUM('[1]99'!BV25:BZ25)</f>
        <v>675</v>
      </c>
      <c r="AA18" s="2">
        <f>SUM('[2]99'!BM24:BQ24)</f>
        <v>740</v>
      </c>
      <c r="AB18" s="2">
        <f>SUM('[1]99'!CB25:CF25)</f>
        <v>549</v>
      </c>
      <c r="AC18" s="2">
        <f>SUM('[2]99'!BS24:BW24)</f>
        <v>658</v>
      </c>
      <c r="AD18" s="2">
        <f>SUM('[1]99'!CH25:CL25)</f>
        <v>471</v>
      </c>
      <c r="AE18" s="2">
        <f>SUM('[2]99'!BY24:CC24)</f>
        <v>605</v>
      </c>
      <c r="AF18" s="2">
        <f>SUM('[1]99'!CN25:CR25)</f>
        <v>431</v>
      </c>
      <c r="AG18" s="2">
        <f>SUM('[2]99'!CE24:CI24)</f>
        <v>552</v>
      </c>
      <c r="AH18" s="2">
        <f>SUM('[1]99'!CT25:CX25)</f>
        <v>263</v>
      </c>
      <c r="AI18" s="2">
        <f>SUM('[2]99'!CK24:CO24)</f>
        <v>425</v>
      </c>
      <c r="AJ18" s="2">
        <f>SUM('[1]99'!CZ25:DD25)</f>
        <v>184</v>
      </c>
      <c r="AK18" s="2">
        <f>SUM('[2]99'!CQ24:CU24)</f>
        <v>290</v>
      </c>
      <c r="AL18" s="2">
        <f>SUM('[1]99'!DF25:DJ25)</f>
        <v>72</v>
      </c>
      <c r="AM18" s="2">
        <f>SUM('[2]99'!CW24:DA24)</f>
        <v>143</v>
      </c>
      <c r="AN18" s="2">
        <f>SUM('[1]99'!DL25:DP25)</f>
        <v>13</v>
      </c>
      <c r="AO18" s="2">
        <f>SUM('[2]99'!DC24:DG24)</f>
        <v>43</v>
      </c>
      <c r="AP18" s="2">
        <v>1</v>
      </c>
      <c r="AQ18" s="2">
        <v>3</v>
      </c>
      <c r="AR18" s="2">
        <v>9102</v>
      </c>
      <c r="AS18" s="2">
        <v>9991</v>
      </c>
      <c r="AT18" s="3">
        <f t="shared" si="0"/>
        <v>19093</v>
      </c>
    </row>
    <row r="19" spans="1:46" ht="15" customHeight="1">
      <c r="A19" s="1" t="s">
        <v>43</v>
      </c>
      <c r="B19" s="2">
        <f>SUM('[1]99'!B26:F26)</f>
        <v>41</v>
      </c>
      <c r="C19" s="2">
        <f>SUM('[1]99'!DT26:DX26)</f>
        <v>48</v>
      </c>
      <c r="D19" s="2">
        <f>SUM('[1]99'!H26:L26)</f>
        <v>44</v>
      </c>
      <c r="E19" s="2">
        <f>SUM('[1]99'!DZ26:ED26)</f>
        <v>41</v>
      </c>
      <c r="F19" s="2">
        <f>SUM('[1]99'!N26:R26)</f>
        <v>64</v>
      </c>
      <c r="G19" s="2">
        <f>SUM('[1]99'!EF26:EJ26)</f>
        <v>59</v>
      </c>
      <c r="H19" s="2">
        <f>SUM('[1]99'!T26:X26)</f>
        <v>58</v>
      </c>
      <c r="I19" s="2">
        <f>SUM('[1]99'!EL26:EP26)</f>
        <v>56</v>
      </c>
      <c r="J19" s="2">
        <f>SUM('[1]99'!Z26:AD26)</f>
        <v>83</v>
      </c>
      <c r="K19" s="2">
        <f>SUM('[1]99'!ER26:EV26)</f>
        <v>61</v>
      </c>
      <c r="L19" s="2">
        <f>SUM('[1]99'!AF26:AJ26)</f>
        <v>93</v>
      </c>
      <c r="M19" s="2">
        <f>SUM('[1]99'!EX26:FB26)</f>
        <v>63</v>
      </c>
      <c r="N19" s="2">
        <f>SUM('[1]99'!AL26:AP26)</f>
        <v>55</v>
      </c>
      <c r="O19" s="2">
        <f>SUM('[1]99'!FD26:FH26)</f>
        <v>66</v>
      </c>
      <c r="P19" s="2">
        <f>SUM('[1]99'!AR26:AV26)</f>
        <v>83</v>
      </c>
      <c r="Q19" s="2">
        <f>SUM('[1]99'!FJ26:FN26)</f>
        <v>71</v>
      </c>
      <c r="R19" s="2">
        <f>SUM('[1]99'!AX26:BB26)</f>
        <v>74</v>
      </c>
      <c r="S19" s="2">
        <f>SUM('[1]99'!FP26:FT26)</f>
        <v>62</v>
      </c>
      <c r="T19" s="2">
        <f>SUM('[1]99'!BD26:BH26)</f>
        <v>100</v>
      </c>
      <c r="U19" s="2">
        <f>SUM('[2]99'!AU25:AY25)</f>
        <v>112</v>
      </c>
      <c r="V19" s="2">
        <f>SUM('[1]99'!BJ26:BN26)</f>
        <v>96</v>
      </c>
      <c r="W19" s="2">
        <f>SUM('[2]99'!BA25:BE25)</f>
        <v>115</v>
      </c>
      <c r="X19" s="2">
        <f>SUM('[1]99'!BP26:BT26)</f>
        <v>105</v>
      </c>
      <c r="Y19" s="2">
        <f>SUM('[2]99'!BG25:BK25)</f>
        <v>133</v>
      </c>
      <c r="Z19" s="2">
        <f>SUM('[1]99'!BV26:BZ26)</f>
        <v>123</v>
      </c>
      <c r="AA19" s="2">
        <f>SUM('[2]99'!BM25:BQ25)</f>
        <v>110</v>
      </c>
      <c r="AB19" s="2">
        <f>SUM('[1]99'!CB26:CF26)</f>
        <v>87</v>
      </c>
      <c r="AC19" s="2">
        <f>SUM('[2]99'!BS25:BW25)</f>
        <v>87</v>
      </c>
      <c r="AD19" s="2">
        <f>SUM('[1]99'!CH26:CL26)</f>
        <v>72</v>
      </c>
      <c r="AE19" s="2">
        <f>SUM('[2]99'!BY25:CC25)</f>
        <v>88</v>
      </c>
      <c r="AF19" s="2">
        <f>SUM('[1]99'!CN26:CR26)</f>
        <v>75</v>
      </c>
      <c r="AG19" s="2">
        <f>SUM('[2]99'!CE25:CI25)</f>
        <v>91</v>
      </c>
      <c r="AH19" s="2">
        <f>SUM('[1]99'!CT26:CX26)</f>
        <v>34</v>
      </c>
      <c r="AI19" s="2">
        <f>SUM('[2]99'!CK25:CO25)</f>
        <v>44</v>
      </c>
      <c r="AJ19" s="2">
        <f>SUM('[1]99'!CZ26:DD26)</f>
        <v>30</v>
      </c>
      <c r="AK19" s="2">
        <f>SUM('[2]99'!CQ25:CU25)</f>
        <v>54</v>
      </c>
      <c r="AL19" s="2">
        <f>SUM('[1]99'!DF26:DJ26)</f>
        <v>9</v>
      </c>
      <c r="AM19" s="2">
        <f>SUM('[2]99'!CW25:DA25)</f>
        <v>26</v>
      </c>
      <c r="AN19" s="2">
        <f>SUM('[1]99'!DL26:DP26)</f>
        <v>3</v>
      </c>
      <c r="AO19" s="2">
        <f>SUM('[2]99'!DC25:DG25)</f>
        <v>5</v>
      </c>
      <c r="AP19" s="2">
        <v>0</v>
      </c>
      <c r="AQ19" s="2">
        <v>0</v>
      </c>
      <c r="AR19" s="2">
        <v>1329</v>
      </c>
      <c r="AS19" s="2">
        <v>1392</v>
      </c>
      <c r="AT19" s="3">
        <f t="shared" si="0"/>
        <v>2721</v>
      </c>
    </row>
    <row r="20" spans="1:46" ht="15" customHeight="1">
      <c r="A20" s="1" t="s">
        <v>44</v>
      </c>
      <c r="B20" s="2">
        <f>SUM('[1]99'!B27:F27)</f>
        <v>53</v>
      </c>
      <c r="C20" s="2">
        <f>SUM('[1]99'!DT27:DX27)</f>
        <v>43</v>
      </c>
      <c r="D20" s="2">
        <f>SUM('[1]99'!H27:L27)</f>
        <v>63</v>
      </c>
      <c r="E20" s="2">
        <f>SUM('[1]99'!DZ27:ED27)</f>
        <v>50</v>
      </c>
      <c r="F20" s="2">
        <f>SUM('[1]99'!N27:R27)</f>
        <v>71</v>
      </c>
      <c r="G20" s="2">
        <f>SUM('[1]99'!EF27:EJ27)</f>
        <v>63</v>
      </c>
      <c r="H20" s="2">
        <f>SUM('[1]99'!T27:X27)</f>
        <v>92</v>
      </c>
      <c r="I20" s="2">
        <f>SUM('[1]99'!EL27:EP27)</f>
        <v>58</v>
      </c>
      <c r="J20" s="2">
        <f>SUM('[1]99'!Z27:AD27)</f>
        <v>70</v>
      </c>
      <c r="K20" s="2">
        <f>SUM('[1]99'!ER27:EV27)</f>
        <v>80</v>
      </c>
      <c r="L20" s="2">
        <f>SUM('[1]99'!AF27:AJ27)</f>
        <v>93</v>
      </c>
      <c r="M20" s="2">
        <f>SUM('[1]99'!EX27:FB27)</f>
        <v>93</v>
      </c>
      <c r="N20" s="2">
        <f>SUM('[1]99'!AL27:AP27)</f>
        <v>92</v>
      </c>
      <c r="O20" s="2">
        <f>SUM('[1]99'!FD27:FH27)</f>
        <v>91</v>
      </c>
      <c r="P20" s="2">
        <f>SUM('[1]99'!AR27:AV27)</f>
        <v>92</v>
      </c>
      <c r="Q20" s="2">
        <f>SUM('[1]99'!FJ27:FN27)</f>
        <v>83</v>
      </c>
      <c r="R20" s="2">
        <f>SUM('[1]99'!AX27:BB27)</f>
        <v>114</v>
      </c>
      <c r="S20" s="2">
        <f>SUM('[1]99'!FP27:FT27)</f>
        <v>99</v>
      </c>
      <c r="T20" s="2">
        <f>SUM('[1]99'!BD27:BH27)</f>
        <v>122</v>
      </c>
      <c r="U20" s="2">
        <f>SUM('[2]99'!AU26:AY26)</f>
        <v>121</v>
      </c>
      <c r="V20" s="2">
        <f>SUM('[1]99'!BJ27:BN27)</f>
        <v>104</v>
      </c>
      <c r="W20" s="2">
        <f>SUM('[2]99'!BA26:BE26)</f>
        <v>130</v>
      </c>
      <c r="X20" s="2">
        <f>SUM('[1]99'!BP27:BT27)</f>
        <v>164</v>
      </c>
      <c r="Y20" s="2">
        <f>SUM('[2]99'!BG26:BK26)</f>
        <v>177</v>
      </c>
      <c r="Z20" s="2">
        <f>SUM('[1]99'!BV27:BZ27)</f>
        <v>159</v>
      </c>
      <c r="AA20" s="2">
        <f>SUM('[2]99'!BM26:BQ26)</f>
        <v>166</v>
      </c>
      <c r="AB20" s="2">
        <f>SUM('[1]99'!CB27:CF27)</f>
        <v>129</v>
      </c>
      <c r="AC20" s="2">
        <f>SUM('[2]99'!BS26:BW26)</f>
        <v>126</v>
      </c>
      <c r="AD20" s="2">
        <f>SUM('[1]99'!CH27:CL27)</f>
        <v>110</v>
      </c>
      <c r="AE20" s="2">
        <f>SUM('[2]99'!BY26:CC26)</f>
        <v>137</v>
      </c>
      <c r="AF20" s="2">
        <f>SUM('[1]99'!CN27:CR27)</f>
        <v>119</v>
      </c>
      <c r="AG20" s="2">
        <f>SUM('[2]99'!CE26:CI26)</f>
        <v>111</v>
      </c>
      <c r="AH20" s="2">
        <f>SUM('[1]99'!CT27:CX27)</f>
        <v>51</v>
      </c>
      <c r="AI20" s="2">
        <f>SUM('[2]99'!CK26:CO26)</f>
        <v>91</v>
      </c>
      <c r="AJ20" s="2">
        <f>SUM('[1]99'!CZ27:DD27)</f>
        <v>52</v>
      </c>
      <c r="AK20" s="2">
        <f>SUM('[2]99'!CQ26:CU26)</f>
        <v>81</v>
      </c>
      <c r="AL20" s="2">
        <f>SUM('[1]99'!DF27:DJ27)</f>
        <v>16</v>
      </c>
      <c r="AM20" s="2">
        <f>SUM('[2]99'!CW26:DA26)</f>
        <v>43</v>
      </c>
      <c r="AN20" s="2">
        <f>SUM('[1]99'!DL27:DP27)</f>
        <v>4</v>
      </c>
      <c r="AO20" s="2">
        <f>SUM('[2]99'!DC26:DG26)</f>
        <v>18</v>
      </c>
      <c r="AP20" s="2">
        <v>0</v>
      </c>
      <c r="AQ20" s="2">
        <v>0</v>
      </c>
      <c r="AR20" s="2">
        <v>1770</v>
      </c>
      <c r="AS20" s="2">
        <v>1861</v>
      </c>
      <c r="AT20" s="3">
        <f t="shared" si="0"/>
        <v>3631</v>
      </c>
    </row>
    <row r="21" spans="1:46" ht="15" customHeight="1">
      <c r="A21" s="1" t="s">
        <v>45</v>
      </c>
      <c r="B21" s="2">
        <f>SUM('[1]99'!B28:F28)</f>
        <v>81</v>
      </c>
      <c r="C21" s="2">
        <f>SUM('[1]99'!DT28:DX28)</f>
        <v>72</v>
      </c>
      <c r="D21" s="2">
        <f>SUM('[1]99'!H28:L28)</f>
        <v>92</v>
      </c>
      <c r="E21" s="2">
        <f>SUM('[1]99'!DZ28:ED28)</f>
        <v>69</v>
      </c>
      <c r="F21" s="2">
        <f>SUM('[1]99'!N28:R28)</f>
        <v>84</v>
      </c>
      <c r="G21" s="2">
        <f>SUM('[1]99'!EF28:EJ28)</f>
        <v>81</v>
      </c>
      <c r="H21" s="2">
        <f>SUM('[1]99'!T28:X28)</f>
        <v>128</v>
      </c>
      <c r="I21" s="2">
        <f>SUM('[1]99'!EL28:EP28)</f>
        <v>114</v>
      </c>
      <c r="J21" s="2">
        <f>SUM('[1]99'!Z28:AD28)</f>
        <v>148</v>
      </c>
      <c r="K21" s="2">
        <f>SUM('[1]99'!ER28:EV28)</f>
        <v>114</v>
      </c>
      <c r="L21" s="2">
        <f>SUM('[1]99'!AF28:AJ28)</f>
        <v>143</v>
      </c>
      <c r="M21" s="2">
        <f>SUM('[1]99'!EX28:FB28)</f>
        <v>123</v>
      </c>
      <c r="N21" s="2">
        <f>SUM('[1]99'!AL28:AP28)</f>
        <v>121</v>
      </c>
      <c r="O21" s="2">
        <f>SUM('[1]99'!FD28:FH28)</f>
        <v>135</v>
      </c>
      <c r="P21" s="2">
        <f>SUM('[1]99'!AR28:AV28)</f>
        <v>131</v>
      </c>
      <c r="Q21" s="2">
        <f>SUM('[1]99'!FJ28:FN28)</f>
        <v>121</v>
      </c>
      <c r="R21" s="2">
        <f>SUM('[1]99'!AX28:BB28)</f>
        <v>134</v>
      </c>
      <c r="S21" s="2">
        <f>SUM('[1]99'!FP28:FT28)</f>
        <v>136</v>
      </c>
      <c r="T21" s="2">
        <f>SUM('[1]99'!BD28:BH28)</f>
        <v>163</v>
      </c>
      <c r="U21" s="2">
        <f>SUM('[2]99'!AU27:AY27)</f>
        <v>168</v>
      </c>
      <c r="V21" s="2">
        <f>SUM('[1]99'!BJ28:BN28)</f>
        <v>171</v>
      </c>
      <c r="W21" s="2">
        <f>SUM('[2]99'!BA27:BE27)</f>
        <v>180</v>
      </c>
      <c r="X21" s="2">
        <f>SUM('[1]99'!BP28:BT28)</f>
        <v>182</v>
      </c>
      <c r="Y21" s="2">
        <f>SUM('[2]99'!BG27:BK27)</f>
        <v>243</v>
      </c>
      <c r="Z21" s="2">
        <f>SUM('[1]99'!BV28:BZ28)</f>
        <v>209</v>
      </c>
      <c r="AA21" s="2">
        <f>SUM('[2]99'!BM27:BQ27)</f>
        <v>215</v>
      </c>
      <c r="AB21" s="2">
        <f>SUM('[1]99'!CB28:CF28)</f>
        <v>184</v>
      </c>
      <c r="AC21" s="2">
        <f>SUM('[2]99'!BS27:BW27)</f>
        <v>213</v>
      </c>
      <c r="AD21" s="2">
        <f>SUM('[1]99'!CH28:CL28)</f>
        <v>168</v>
      </c>
      <c r="AE21" s="2">
        <f>SUM('[2]99'!BY27:CC27)</f>
        <v>181</v>
      </c>
      <c r="AF21" s="2">
        <f>SUM('[1]99'!CN28:CR28)</f>
        <v>132</v>
      </c>
      <c r="AG21" s="2">
        <f>SUM('[2]99'!CE27:CI27)</f>
        <v>174</v>
      </c>
      <c r="AH21" s="2">
        <f>SUM('[1]99'!CT28:CX28)</f>
        <v>77</v>
      </c>
      <c r="AI21" s="2">
        <f>SUM('[2]99'!CK27:CO27)</f>
        <v>130</v>
      </c>
      <c r="AJ21" s="2">
        <f>SUM('[1]99'!CZ28:DD28)</f>
        <v>65</v>
      </c>
      <c r="AK21" s="2">
        <f>SUM('[2]99'!CQ27:CU27)</f>
        <v>104</v>
      </c>
      <c r="AL21" s="2">
        <f>SUM('[1]99'!DF28:DJ28)</f>
        <v>21</v>
      </c>
      <c r="AM21" s="2">
        <f>SUM('[2]99'!CW27:DA27)</f>
        <v>60</v>
      </c>
      <c r="AN21" s="2">
        <f>SUM('[1]99'!DL28:DP28)</f>
        <v>7</v>
      </c>
      <c r="AO21" s="2">
        <f>SUM('[2]99'!DC27:DG27)</f>
        <v>15</v>
      </c>
      <c r="AP21" s="2">
        <v>0</v>
      </c>
      <c r="AQ21" s="2">
        <v>4</v>
      </c>
      <c r="AR21" s="2">
        <v>2441</v>
      </c>
      <c r="AS21" s="2">
        <v>2652</v>
      </c>
      <c r="AT21" s="3">
        <f t="shared" si="0"/>
        <v>5093</v>
      </c>
    </row>
    <row r="22" spans="1:46" ht="15" customHeight="1">
      <c r="A22" s="1" t="s">
        <v>46</v>
      </c>
      <c r="B22" s="2">
        <f>SUM('[1]99'!B29:F29)</f>
        <v>34</v>
      </c>
      <c r="C22" s="2">
        <f>SUM('[1]99'!DT29:DX29)</f>
        <v>24</v>
      </c>
      <c r="D22" s="2">
        <f>SUM('[1]99'!H29:L29)</f>
        <v>22</v>
      </c>
      <c r="E22" s="2">
        <f>SUM('[1]99'!DZ29:ED29)</f>
        <v>26</v>
      </c>
      <c r="F22" s="2">
        <f>SUM('[1]99'!N29:R29)</f>
        <v>35</v>
      </c>
      <c r="G22" s="2">
        <f>SUM('[1]99'!EF29:EJ29)</f>
        <v>22</v>
      </c>
      <c r="H22" s="2">
        <f>SUM('[1]99'!T29:X29)</f>
        <v>52</v>
      </c>
      <c r="I22" s="2">
        <f>SUM('[1]99'!EL29:EP29)</f>
        <v>47</v>
      </c>
      <c r="J22" s="2">
        <f>SUM('[1]99'!Z29:AD29)</f>
        <v>61</v>
      </c>
      <c r="K22" s="2">
        <f>SUM('[1]99'!ER29:EV29)</f>
        <v>48</v>
      </c>
      <c r="L22" s="2">
        <f>SUM('[1]99'!AF29:AJ29)</f>
        <v>66</v>
      </c>
      <c r="M22" s="2">
        <f>SUM('[1]99'!EX29:FB29)</f>
        <v>53</v>
      </c>
      <c r="N22" s="2">
        <f>SUM('[1]99'!AL29:AP29)</f>
        <v>54</v>
      </c>
      <c r="O22" s="2">
        <f>SUM('[1]99'!FD29:FH29)</f>
        <v>69</v>
      </c>
      <c r="P22" s="2">
        <f>SUM('[1]99'!AR29:AV29)</f>
        <v>58</v>
      </c>
      <c r="Q22" s="2">
        <f>SUM('[1]99'!FJ29:FN29)</f>
        <v>59</v>
      </c>
      <c r="R22" s="2">
        <f>SUM('[1]99'!AX29:BB29)</f>
        <v>63</v>
      </c>
      <c r="S22" s="2">
        <f>SUM('[1]99'!FP29:FT29)</f>
        <v>51</v>
      </c>
      <c r="T22" s="2">
        <f>SUM('[1]99'!BD29:BH29)</f>
        <v>70</v>
      </c>
      <c r="U22" s="2">
        <f>SUM('[2]99'!AU28:AY28)</f>
        <v>74</v>
      </c>
      <c r="V22" s="2">
        <f>SUM('[1]99'!BJ29:BN29)</f>
        <v>85</v>
      </c>
      <c r="W22" s="2">
        <f>SUM('[2]99'!BA28:BE28)</f>
        <v>89</v>
      </c>
      <c r="X22" s="2">
        <f>SUM('[1]99'!BP29:BT29)</f>
        <v>79</v>
      </c>
      <c r="Y22" s="2">
        <f>SUM('[2]99'!BG28:BK28)</f>
        <v>135</v>
      </c>
      <c r="Z22" s="2">
        <f>SUM('[1]99'!BV29:BZ29)</f>
        <v>96</v>
      </c>
      <c r="AA22" s="2">
        <f>SUM('[2]99'!BM28:BQ28)</f>
        <v>113</v>
      </c>
      <c r="AB22" s="2">
        <f>SUM('[1]99'!CB29:CF29)</f>
        <v>96</v>
      </c>
      <c r="AC22" s="2">
        <f>SUM('[2]99'!BS28:BW28)</f>
        <v>82</v>
      </c>
      <c r="AD22" s="2">
        <f>SUM('[1]99'!CH29:CL29)</f>
        <v>81</v>
      </c>
      <c r="AE22" s="2">
        <f>SUM('[2]99'!BY28:CC28)</f>
        <v>92</v>
      </c>
      <c r="AF22" s="2">
        <f>SUM('[1]99'!CN29:CR29)</f>
        <v>71</v>
      </c>
      <c r="AG22" s="2">
        <f>SUM('[2]99'!CE28:CI28)</f>
        <v>72</v>
      </c>
      <c r="AH22" s="2">
        <f>SUM('[1]99'!CT29:CX29)</f>
        <v>43</v>
      </c>
      <c r="AI22" s="2">
        <f>SUM('[2]99'!CK28:CO28)</f>
        <v>61</v>
      </c>
      <c r="AJ22" s="2">
        <f>SUM('[1]99'!CZ29:DD29)</f>
        <v>28</v>
      </c>
      <c r="AK22" s="2">
        <f>SUM('[2]99'!CQ28:CU28)</f>
        <v>44</v>
      </c>
      <c r="AL22" s="2">
        <f>SUM('[1]99'!DF29:DJ29)</f>
        <v>9</v>
      </c>
      <c r="AM22" s="2">
        <f>SUM('[2]99'!CW28:DA28)</f>
        <v>39</v>
      </c>
      <c r="AN22" s="2">
        <f>SUM('[1]99'!DL29:DP29)</f>
        <v>6</v>
      </c>
      <c r="AO22" s="2">
        <f>SUM('[2]99'!DC28:DG28)</f>
        <v>6</v>
      </c>
      <c r="AP22" s="2">
        <v>2</v>
      </c>
      <c r="AQ22" s="2">
        <v>1</v>
      </c>
      <c r="AR22" s="2">
        <v>1111</v>
      </c>
      <c r="AS22" s="2">
        <v>1207</v>
      </c>
      <c r="AT22" s="3">
        <f t="shared" si="0"/>
        <v>2318</v>
      </c>
    </row>
    <row r="23" spans="1:46" ht="15" customHeight="1">
      <c r="A23" s="1" t="s">
        <v>47</v>
      </c>
      <c r="B23" s="2">
        <f>SUM('[1]99'!B30:F30)</f>
        <v>236</v>
      </c>
      <c r="C23" s="2">
        <f>SUM('[1]99'!DT30:DX30)</f>
        <v>203</v>
      </c>
      <c r="D23" s="2">
        <f>SUM('[1]99'!H30:L30)</f>
        <v>292</v>
      </c>
      <c r="E23" s="2">
        <f>SUM('[1]99'!DZ30:ED30)</f>
        <v>267</v>
      </c>
      <c r="F23" s="2">
        <f>SUM('[1]99'!N30:R30)</f>
        <v>356</v>
      </c>
      <c r="G23" s="2">
        <f>SUM('[1]99'!EF30:EJ30)</f>
        <v>343</v>
      </c>
      <c r="H23" s="2">
        <f>SUM('[1]99'!T30:X30)</f>
        <v>378</v>
      </c>
      <c r="I23" s="2">
        <f>SUM('[1]99'!EL30:EP30)</f>
        <v>302</v>
      </c>
      <c r="J23" s="2">
        <f>SUM('[1]99'!Z30:AD30)</f>
        <v>377</v>
      </c>
      <c r="K23" s="2">
        <f>SUM('[1]99'!ER30:EV30)</f>
        <v>312</v>
      </c>
      <c r="L23" s="2">
        <f>SUM('[1]99'!AF30:AJ30)</f>
        <v>318</v>
      </c>
      <c r="M23" s="2">
        <f>SUM('[1]99'!EX30:FB30)</f>
        <v>293</v>
      </c>
      <c r="N23" s="2">
        <f>SUM('[1]99'!AL30:AP30)</f>
        <v>352</v>
      </c>
      <c r="O23" s="2">
        <f>SUM('[1]99'!FD30:FH30)</f>
        <v>333</v>
      </c>
      <c r="P23" s="2">
        <f>SUM('[1]99'!AR30:AV30)</f>
        <v>354</v>
      </c>
      <c r="Q23" s="2">
        <f>SUM('[1]99'!FJ30:FN30)</f>
        <v>378</v>
      </c>
      <c r="R23" s="2">
        <f>SUM('[1]99'!AX30:BB30)</f>
        <v>432</v>
      </c>
      <c r="S23" s="2">
        <f>SUM('[1]99'!FP30:FT30)</f>
        <v>485</v>
      </c>
      <c r="T23" s="2">
        <f>SUM('[1]99'!BD30:BH30)</f>
        <v>496</v>
      </c>
      <c r="U23" s="2">
        <f>SUM('[2]99'!AU29:AY29)</f>
        <v>565</v>
      </c>
      <c r="V23" s="2">
        <f>SUM('[1]99'!BJ30:BN30)</f>
        <v>494</v>
      </c>
      <c r="W23" s="2">
        <f>SUM('[2]99'!BA29:BE29)</f>
        <v>546</v>
      </c>
      <c r="X23" s="2">
        <f>SUM('[1]99'!BP30:BT30)</f>
        <v>483</v>
      </c>
      <c r="Y23" s="2">
        <f>SUM('[2]99'!BG29:BK29)</f>
        <v>580</v>
      </c>
      <c r="Z23" s="2">
        <f>SUM('[1]99'!BV30:BZ30)</f>
        <v>508</v>
      </c>
      <c r="AA23" s="2">
        <f>SUM('[2]99'!BM29:BQ29)</f>
        <v>554</v>
      </c>
      <c r="AB23" s="2">
        <f>SUM('[1]99'!CB30:CF30)</f>
        <v>370</v>
      </c>
      <c r="AC23" s="2">
        <f>SUM('[2]99'!BS29:BW29)</f>
        <v>437</v>
      </c>
      <c r="AD23" s="2">
        <f>SUM('[1]99'!CH30:CL30)</f>
        <v>320</v>
      </c>
      <c r="AE23" s="2">
        <f>SUM('[2]99'!BY29:CC29)</f>
        <v>378</v>
      </c>
      <c r="AF23" s="2">
        <f>SUM('[1]99'!CN30:CR30)</f>
        <v>269</v>
      </c>
      <c r="AG23" s="2">
        <f>SUM('[2]99'!CE29:CI29)</f>
        <v>314</v>
      </c>
      <c r="AH23" s="2">
        <f>SUM('[1]99'!CT30:CX30)</f>
        <v>164</v>
      </c>
      <c r="AI23" s="2">
        <f>SUM('[2]99'!CK29:CO29)</f>
        <v>184</v>
      </c>
      <c r="AJ23" s="2">
        <f>SUM('[1]99'!CZ30:DD30)</f>
        <v>84</v>
      </c>
      <c r="AK23" s="2">
        <f>SUM('[2]99'!CQ29:CU29)</f>
        <v>152</v>
      </c>
      <c r="AL23" s="2">
        <f>SUM('[1]99'!DF30:DJ30)</f>
        <v>35</v>
      </c>
      <c r="AM23" s="2">
        <f>SUM('[2]99'!CW29:DA29)</f>
        <v>75</v>
      </c>
      <c r="AN23" s="2">
        <f>SUM('[1]99'!DL30:DP30)</f>
        <v>6</v>
      </c>
      <c r="AO23" s="2">
        <f>SUM('[2]99'!DC29:DG29)</f>
        <v>18</v>
      </c>
      <c r="AP23" s="2">
        <v>0</v>
      </c>
      <c r="AQ23" s="2">
        <v>1</v>
      </c>
      <c r="AR23" s="2">
        <v>6324</v>
      </c>
      <c r="AS23" s="2">
        <v>6720</v>
      </c>
      <c r="AT23" s="3">
        <f t="shared" si="0"/>
        <v>13044</v>
      </c>
    </row>
    <row r="24" spans="1:46" ht="15" customHeight="1">
      <c r="A24" s="1" t="s">
        <v>48</v>
      </c>
      <c r="B24" s="2">
        <f>SUM('[1]99'!B31:F31)</f>
        <v>90</v>
      </c>
      <c r="C24" s="2">
        <f>SUM('[1]99'!DT31:DX31)</f>
        <v>91</v>
      </c>
      <c r="D24" s="2">
        <f>SUM('[1]99'!H31:L31)</f>
        <v>87</v>
      </c>
      <c r="E24" s="2">
        <f>SUM('[1]99'!DZ31:ED31)</f>
        <v>69</v>
      </c>
      <c r="F24" s="2">
        <f>SUM('[1]99'!N31:R31)</f>
        <v>102</v>
      </c>
      <c r="G24" s="2">
        <f>SUM('[1]99'!EF31:EJ31)</f>
        <v>70</v>
      </c>
      <c r="H24" s="2">
        <f>SUM('[1]99'!T31:X31)</f>
        <v>128</v>
      </c>
      <c r="I24" s="2">
        <f>SUM('[1]99'!EL31:EP31)</f>
        <v>119</v>
      </c>
      <c r="J24" s="2">
        <f>SUM('[1]99'!Z31:AD31)</f>
        <v>146</v>
      </c>
      <c r="K24" s="2">
        <f>SUM('[1]99'!ER31:EV31)</f>
        <v>128</v>
      </c>
      <c r="L24" s="2">
        <f>SUM('[1]99'!AF31:AJ31)</f>
        <v>149</v>
      </c>
      <c r="M24" s="2">
        <f>SUM('[1]99'!EX31:FB31)</f>
        <v>139</v>
      </c>
      <c r="N24" s="2">
        <f>SUM('[1]99'!AL31:AP31)</f>
        <v>143</v>
      </c>
      <c r="O24" s="2">
        <f>SUM('[1]99'!FD31:FH31)</f>
        <v>153</v>
      </c>
      <c r="P24" s="2">
        <f>SUM('[1]99'!AR31:AV31)</f>
        <v>147</v>
      </c>
      <c r="Q24" s="2">
        <f>SUM('[1]99'!FJ31:FN31)</f>
        <v>133</v>
      </c>
      <c r="R24" s="2">
        <f>SUM('[1]99'!AX31:BB31)</f>
        <v>135</v>
      </c>
      <c r="S24" s="2">
        <f>SUM('[1]99'!FP31:FT31)</f>
        <v>160</v>
      </c>
      <c r="T24" s="2">
        <f>SUM('[1]99'!BD31:BH31)</f>
        <v>168</v>
      </c>
      <c r="U24" s="2">
        <f>SUM('[2]99'!AU30:AY30)</f>
        <v>166</v>
      </c>
      <c r="V24" s="2">
        <f>SUM('[1]99'!BJ31:BN31)</f>
        <v>187</v>
      </c>
      <c r="W24" s="2">
        <f>SUM('[2]99'!BA30:BE30)</f>
        <v>212</v>
      </c>
      <c r="X24" s="2">
        <f>SUM('[1]99'!BP31:BT31)</f>
        <v>229</v>
      </c>
      <c r="Y24" s="2">
        <f>SUM('[2]99'!BG30:BK30)</f>
        <v>221</v>
      </c>
      <c r="Z24" s="2">
        <f>SUM('[1]99'!BV31:BZ31)</f>
        <v>174</v>
      </c>
      <c r="AA24" s="2">
        <f>SUM('[2]99'!BM30:BQ30)</f>
        <v>214</v>
      </c>
      <c r="AB24" s="2">
        <f>SUM('[1]99'!CB31:CF31)</f>
        <v>199</v>
      </c>
      <c r="AC24" s="2">
        <f>SUM('[2]99'!BS30:BW30)</f>
        <v>230</v>
      </c>
      <c r="AD24" s="2">
        <f>SUM('[1]99'!CH31:CL31)</f>
        <v>191</v>
      </c>
      <c r="AE24" s="2">
        <f>SUM('[2]99'!BY30:CC30)</f>
        <v>192</v>
      </c>
      <c r="AF24" s="2">
        <f>SUM('[1]99'!CN31:CR31)</f>
        <v>172</v>
      </c>
      <c r="AG24" s="2">
        <f>SUM('[2]99'!CE30:CI30)</f>
        <v>197</v>
      </c>
      <c r="AH24" s="2">
        <f>SUM('[1]99'!CT31:CX31)</f>
        <v>116</v>
      </c>
      <c r="AI24" s="2">
        <f>SUM('[2]99'!CK30:CO30)</f>
        <v>153</v>
      </c>
      <c r="AJ24" s="2">
        <f>SUM('[1]99'!CZ31:DD31)</f>
        <v>79</v>
      </c>
      <c r="AK24" s="2">
        <f>SUM('[2]99'!CQ30:CU30)</f>
        <v>107</v>
      </c>
      <c r="AL24" s="2">
        <f>SUM('[1]99'!DF31:DJ31)</f>
        <v>32</v>
      </c>
      <c r="AM24" s="2">
        <f>SUM('[2]99'!CW30:DA30)</f>
        <v>67</v>
      </c>
      <c r="AN24" s="2">
        <f>SUM('[1]99'!DL31:DP31)</f>
        <v>7</v>
      </c>
      <c r="AO24" s="2">
        <f>SUM('[2]99'!DC30:DG30)</f>
        <v>8</v>
      </c>
      <c r="AP24" s="2">
        <v>0</v>
      </c>
      <c r="AQ24" s="2">
        <v>2</v>
      </c>
      <c r="AR24" s="2">
        <v>2681</v>
      </c>
      <c r="AS24" s="2">
        <v>2831</v>
      </c>
      <c r="AT24" s="3">
        <f t="shared" si="0"/>
        <v>5512</v>
      </c>
    </row>
    <row r="25" spans="1:46" ht="15" customHeight="1">
      <c r="A25" s="1" t="s">
        <v>49</v>
      </c>
      <c r="B25" s="2">
        <f>SUM('[1]99'!B32:F32)</f>
        <v>414</v>
      </c>
      <c r="C25" s="2">
        <f>SUM('[1]99'!DT32:DX32)</f>
        <v>364</v>
      </c>
      <c r="D25" s="2">
        <f>SUM('[1]99'!H32:L32)</f>
        <v>477</v>
      </c>
      <c r="E25" s="2">
        <f>SUM('[1]99'!DZ32:ED32)</f>
        <v>444</v>
      </c>
      <c r="F25" s="2">
        <f>SUM('[1]99'!N32:R32)</f>
        <v>577</v>
      </c>
      <c r="G25" s="2">
        <f>SUM('[1]99'!EF32:EJ32)</f>
        <v>526</v>
      </c>
      <c r="H25" s="2">
        <f>SUM('[1]99'!T32:X32)</f>
        <v>594</v>
      </c>
      <c r="I25" s="2">
        <f>SUM('[1]99'!EL32:EP32)</f>
        <v>547</v>
      </c>
      <c r="J25" s="2">
        <f>SUM('[1]99'!Z32:AD32)</f>
        <v>688</v>
      </c>
      <c r="K25" s="2">
        <f>SUM('[1]99'!ER32:EV32)</f>
        <v>652</v>
      </c>
      <c r="L25" s="2">
        <f>SUM('[1]99'!AF32:AJ32)</f>
        <v>612</v>
      </c>
      <c r="M25" s="2">
        <f>SUM('[1]99'!EX32:FB32)</f>
        <v>492</v>
      </c>
      <c r="N25" s="2">
        <f>SUM('[1]99'!AL32:AP32)</f>
        <v>611</v>
      </c>
      <c r="O25" s="2">
        <f>SUM('[1]99'!FD32:FH32)</f>
        <v>611</v>
      </c>
      <c r="P25" s="2">
        <f>SUM('[1]99'!AR32:AV32)</f>
        <v>625</v>
      </c>
      <c r="Q25" s="2">
        <f>SUM('[1]99'!FJ32:FN32)</f>
        <v>620</v>
      </c>
      <c r="R25" s="2">
        <f>SUM('[1]99'!AX32:BB32)</f>
        <v>731</v>
      </c>
      <c r="S25" s="2">
        <f>SUM('[1]99'!FP32:FT32)</f>
        <v>739</v>
      </c>
      <c r="T25" s="2">
        <f>SUM('[1]99'!BD32:BH32)</f>
        <v>898</v>
      </c>
      <c r="U25" s="2">
        <f>SUM('[2]99'!AU31:AY31)</f>
        <v>825</v>
      </c>
      <c r="V25" s="2">
        <f>SUM('[1]99'!BJ32:BN32)</f>
        <v>788</v>
      </c>
      <c r="W25" s="2">
        <f>SUM('[2]99'!BA31:BE31)</f>
        <v>874</v>
      </c>
      <c r="X25" s="2">
        <f>SUM('[1]99'!BP32:BT32)</f>
        <v>796</v>
      </c>
      <c r="Y25" s="2">
        <f>SUM('[2]99'!BG31:BK31)</f>
        <v>857</v>
      </c>
      <c r="Z25" s="2">
        <f>SUM('[1]99'!BV32:BZ32)</f>
        <v>749</v>
      </c>
      <c r="AA25" s="2">
        <f>SUM('[2]99'!BM31:BQ31)</f>
        <v>838</v>
      </c>
      <c r="AB25" s="2">
        <f>SUM('[1]99'!CB32:CF32)</f>
        <v>691</v>
      </c>
      <c r="AC25" s="2">
        <f>SUM('[2]99'!BS31:BW31)</f>
        <v>786</v>
      </c>
      <c r="AD25" s="2">
        <f>SUM('[1]99'!CH32:CL32)</f>
        <v>583</v>
      </c>
      <c r="AE25" s="2">
        <f>SUM('[2]99'!BY31:CC31)</f>
        <v>694</v>
      </c>
      <c r="AF25" s="2">
        <f>SUM('[1]99'!CN32:CR32)</f>
        <v>574</v>
      </c>
      <c r="AG25" s="2">
        <f>SUM('[2]99'!CE31:CI31)</f>
        <v>724</v>
      </c>
      <c r="AH25" s="2">
        <f>SUM('[1]99'!CT32:CX32)</f>
        <v>386</v>
      </c>
      <c r="AI25" s="2">
        <f>SUM('[2]99'!CK31:CO31)</f>
        <v>486</v>
      </c>
      <c r="AJ25" s="2">
        <f>SUM('[1]99'!CZ32:DD32)</f>
        <v>277</v>
      </c>
      <c r="AK25" s="2">
        <f>SUM('[2]99'!CQ31:CU31)</f>
        <v>380</v>
      </c>
      <c r="AL25" s="2">
        <f>SUM('[1]99'!DF32:DJ32)</f>
        <v>71</v>
      </c>
      <c r="AM25" s="2">
        <f>SUM('[2]99'!CW31:DA31)</f>
        <v>175</v>
      </c>
      <c r="AN25" s="2">
        <f>SUM('[1]99'!DL32:DP32)</f>
        <v>7</v>
      </c>
      <c r="AO25" s="2">
        <f>SUM('[2]99'!DC31:DG31)</f>
        <v>42</v>
      </c>
      <c r="AP25" s="2">
        <v>1</v>
      </c>
      <c r="AQ25" s="2">
        <v>1</v>
      </c>
      <c r="AR25" s="2">
        <v>11150</v>
      </c>
      <c r="AS25" s="2">
        <v>11677</v>
      </c>
      <c r="AT25" s="3">
        <f t="shared" si="0"/>
        <v>22827</v>
      </c>
    </row>
    <row r="26" spans="1:46" ht="15" customHeight="1">
      <c r="A26" s="1" t="s">
        <v>50</v>
      </c>
      <c r="B26" s="2">
        <f>SUM('[1]99'!B33:F33)</f>
        <v>89</v>
      </c>
      <c r="C26" s="2">
        <f>SUM('[1]99'!DT33:DX33)</f>
        <v>79</v>
      </c>
      <c r="D26" s="2">
        <f>SUM('[1]99'!H33:L33)</f>
        <v>112</v>
      </c>
      <c r="E26" s="2">
        <f>SUM('[1]99'!DZ33:ED33)</f>
        <v>85</v>
      </c>
      <c r="F26" s="2">
        <f>SUM('[1]99'!N33:R33)</f>
        <v>131</v>
      </c>
      <c r="G26" s="2">
        <f>SUM('[1]99'!EF33:EJ33)</f>
        <v>103</v>
      </c>
      <c r="H26" s="2">
        <f>SUM('[1]99'!T33:X33)</f>
        <v>135</v>
      </c>
      <c r="I26" s="2">
        <f>SUM('[1]99'!EL33:EP33)</f>
        <v>96</v>
      </c>
      <c r="J26" s="2">
        <f>SUM('[1]99'!Z33:AD33)</f>
        <v>143</v>
      </c>
      <c r="K26" s="2">
        <f>SUM('[1]99'!ER33:EV33)</f>
        <v>112</v>
      </c>
      <c r="L26" s="2">
        <f>SUM('[1]99'!AF33:AJ33)</f>
        <v>121</v>
      </c>
      <c r="M26" s="2">
        <f>SUM('[1]99'!EX33:FB33)</f>
        <v>131</v>
      </c>
      <c r="N26" s="2">
        <f>SUM('[1]99'!AL33:AP33)</f>
        <v>134</v>
      </c>
      <c r="O26" s="2">
        <f>SUM('[1]99'!FD33:FH33)</f>
        <v>159</v>
      </c>
      <c r="P26" s="2">
        <f>SUM('[1]99'!AR33:AV33)</f>
        <v>139</v>
      </c>
      <c r="Q26" s="2">
        <f>SUM('[1]99'!FJ33:FN33)</f>
        <v>161</v>
      </c>
      <c r="R26" s="2">
        <f>SUM('[1]99'!AX33:BB33)</f>
        <v>170</v>
      </c>
      <c r="S26" s="2">
        <f>SUM('[1]99'!FP33:FT33)</f>
        <v>174</v>
      </c>
      <c r="T26" s="2">
        <f>SUM('[1]99'!BD33:BH33)</f>
        <v>220</v>
      </c>
      <c r="U26" s="2">
        <f>SUM('[2]99'!AU32:AY32)</f>
        <v>209</v>
      </c>
      <c r="V26" s="2">
        <f>SUM('[1]99'!BJ33:BN33)</f>
        <v>198</v>
      </c>
      <c r="W26" s="2">
        <f>SUM('[2]99'!BA32:BE32)</f>
        <v>200</v>
      </c>
      <c r="X26" s="2">
        <f>SUM('[1]99'!BP33:BT33)</f>
        <v>184</v>
      </c>
      <c r="Y26" s="2">
        <f>SUM('[2]99'!BG32:BK32)</f>
        <v>234</v>
      </c>
      <c r="Z26" s="2">
        <f>SUM('[1]99'!BV33:BZ33)</f>
        <v>206</v>
      </c>
      <c r="AA26" s="2">
        <f>SUM('[2]99'!BM32:BQ32)</f>
        <v>261</v>
      </c>
      <c r="AB26" s="2">
        <f>SUM('[1]99'!CB33:CF33)</f>
        <v>195</v>
      </c>
      <c r="AC26" s="2">
        <f>SUM('[2]99'!BS32:BW32)</f>
        <v>218</v>
      </c>
      <c r="AD26" s="2">
        <f>SUM('[1]99'!CH33:CL33)</f>
        <v>178</v>
      </c>
      <c r="AE26" s="2">
        <f>SUM('[2]99'!BY32:CC32)</f>
        <v>190</v>
      </c>
      <c r="AF26" s="2">
        <f>SUM('[1]99'!CN33:CR33)</f>
        <v>135</v>
      </c>
      <c r="AG26" s="2">
        <f>SUM('[2]99'!CE32:CI32)</f>
        <v>174</v>
      </c>
      <c r="AH26" s="2">
        <f>SUM('[1]99'!CT33:CX33)</f>
        <v>92</v>
      </c>
      <c r="AI26" s="2">
        <f>SUM('[2]99'!CK32:CO32)</f>
        <v>129</v>
      </c>
      <c r="AJ26" s="2">
        <f>SUM('[1]99'!CZ33:DD33)</f>
        <v>58</v>
      </c>
      <c r="AK26" s="2">
        <f>SUM('[2]99'!CQ32:CU32)</f>
        <v>102</v>
      </c>
      <c r="AL26" s="2">
        <f>SUM('[1]99'!DF33:DJ33)</f>
        <v>28</v>
      </c>
      <c r="AM26" s="2">
        <f>SUM('[2]99'!CW32:DA32)</f>
        <v>57</v>
      </c>
      <c r="AN26" s="2">
        <f>SUM('[1]99'!DL33:DP33)</f>
        <v>1</v>
      </c>
      <c r="AO26" s="2">
        <f>SUM('[2]99'!DC32:DG32)</f>
        <v>12</v>
      </c>
      <c r="AP26" s="2">
        <v>0</v>
      </c>
      <c r="AQ26" s="2">
        <v>3</v>
      </c>
      <c r="AR26" s="2">
        <v>2669</v>
      </c>
      <c r="AS26" s="2">
        <v>2889</v>
      </c>
      <c r="AT26" s="3">
        <f t="shared" si="0"/>
        <v>5558</v>
      </c>
    </row>
    <row r="27" spans="1:46" ht="15" customHeight="1">
      <c r="A27" s="1" t="s">
        <v>51</v>
      </c>
      <c r="B27" s="2">
        <f>SUM('[1]99'!B34:F34)</f>
        <v>96</v>
      </c>
      <c r="C27" s="2">
        <f>SUM('[1]99'!DT34:DX34)</f>
        <v>90</v>
      </c>
      <c r="D27" s="2">
        <f>SUM('[1]99'!H34:L34)</f>
        <v>106</v>
      </c>
      <c r="E27" s="2">
        <f>SUM('[1]99'!DZ34:ED34)</f>
        <v>96</v>
      </c>
      <c r="F27" s="2">
        <f>SUM('[1]99'!N34:R34)</f>
        <v>113</v>
      </c>
      <c r="G27" s="2">
        <f>SUM('[1]99'!EF34:EJ34)</f>
        <v>111</v>
      </c>
      <c r="H27" s="2">
        <f>SUM('[1]99'!T34:X34)</f>
        <v>126</v>
      </c>
      <c r="I27" s="2">
        <f>SUM('[1]99'!EL34:EP34)</f>
        <v>132</v>
      </c>
      <c r="J27" s="2">
        <f>SUM('[1]99'!Z34:AD34)</f>
        <v>159</v>
      </c>
      <c r="K27" s="2">
        <f>SUM('[1]99'!ER34:EV34)</f>
        <v>114</v>
      </c>
      <c r="L27" s="2">
        <f>SUM('[1]99'!AF34:AJ34)</f>
        <v>151</v>
      </c>
      <c r="M27" s="2">
        <f>SUM('[1]99'!EX34:FB34)</f>
        <v>125</v>
      </c>
      <c r="N27" s="2">
        <f>SUM('[1]99'!AL34:AP34)</f>
        <v>177</v>
      </c>
      <c r="O27" s="2">
        <f>SUM('[1]99'!FD34:FH34)</f>
        <v>138</v>
      </c>
      <c r="P27" s="2">
        <f>SUM('[1]99'!AR34:AV34)</f>
        <v>146</v>
      </c>
      <c r="Q27" s="2">
        <f>SUM('[1]99'!FJ34:FN34)</f>
        <v>158</v>
      </c>
      <c r="R27" s="2">
        <f>SUM('[1]99'!AX34:BB34)</f>
        <v>150</v>
      </c>
      <c r="S27" s="2">
        <f>SUM('[1]99'!FP34:FT34)</f>
        <v>154</v>
      </c>
      <c r="T27" s="2">
        <f>SUM('[1]99'!BD34:BH34)</f>
        <v>141</v>
      </c>
      <c r="U27" s="2">
        <f>SUM('[2]99'!AU33:AY33)</f>
        <v>159</v>
      </c>
      <c r="V27" s="2">
        <f>SUM('[1]99'!BJ34:BN34)</f>
        <v>174</v>
      </c>
      <c r="W27" s="2">
        <f>SUM('[2]99'!BA33:BE33)</f>
        <v>170</v>
      </c>
      <c r="X27" s="2">
        <f>SUM('[1]99'!BP34:BT34)</f>
        <v>183</v>
      </c>
      <c r="Y27" s="2">
        <f>SUM('[2]99'!BG33:BK33)</f>
        <v>223</v>
      </c>
      <c r="Z27" s="2">
        <f>SUM('[1]99'!BV34:BZ34)</f>
        <v>191</v>
      </c>
      <c r="AA27" s="2">
        <f>SUM('[2]99'!BM33:BQ33)</f>
        <v>214</v>
      </c>
      <c r="AB27" s="2">
        <f>SUM('[1]99'!CB34:CF34)</f>
        <v>194</v>
      </c>
      <c r="AC27" s="2">
        <f>SUM('[2]99'!BS33:BW33)</f>
        <v>190</v>
      </c>
      <c r="AD27" s="2">
        <f>SUM('[1]99'!CH34:CL34)</f>
        <v>155</v>
      </c>
      <c r="AE27" s="2">
        <f>SUM('[2]99'!BY33:CC33)</f>
        <v>154</v>
      </c>
      <c r="AF27" s="2">
        <f>SUM('[1]99'!CN34:CR34)</f>
        <v>110</v>
      </c>
      <c r="AG27" s="2">
        <f>SUM('[2]99'!CE33:CI33)</f>
        <v>130</v>
      </c>
      <c r="AH27" s="2">
        <f>SUM('[1]99'!CT34:CX34)</f>
        <v>75</v>
      </c>
      <c r="AI27" s="2">
        <f>SUM('[2]99'!CK33:CO33)</f>
        <v>86</v>
      </c>
      <c r="AJ27" s="2">
        <f>SUM('[1]99'!CZ34:DD34)</f>
        <v>42</v>
      </c>
      <c r="AK27" s="2">
        <f>SUM('[2]99'!CQ33:CU33)</f>
        <v>70</v>
      </c>
      <c r="AL27" s="2">
        <f>SUM('[1]99'!DF34:DJ34)</f>
        <v>16</v>
      </c>
      <c r="AM27" s="2">
        <f>SUM('[2]99'!CW33:DA33)</f>
        <v>39</v>
      </c>
      <c r="AN27" s="2">
        <f>SUM('[1]99'!DL34:DP34)</f>
        <v>3</v>
      </c>
      <c r="AO27" s="2">
        <f>SUM('[2]99'!DC33:DG33)</f>
        <v>14</v>
      </c>
      <c r="AP27" s="2">
        <v>0</v>
      </c>
      <c r="AQ27" s="2">
        <v>2</v>
      </c>
      <c r="AR27" s="2">
        <v>2508</v>
      </c>
      <c r="AS27" s="2">
        <v>2569</v>
      </c>
      <c r="AT27" s="3">
        <f t="shared" si="0"/>
        <v>5077</v>
      </c>
    </row>
    <row r="28" spans="1:46" ht="15" customHeight="1">
      <c r="A28" s="1" t="s">
        <v>52</v>
      </c>
      <c r="B28" s="2">
        <f>SUM('[1]99'!B35:F35)</f>
        <v>73</v>
      </c>
      <c r="C28" s="2">
        <f>SUM('[1]99'!DT35:DX35)</f>
        <v>52</v>
      </c>
      <c r="D28" s="2">
        <f>SUM('[1]99'!H35:L35)</f>
        <v>69</v>
      </c>
      <c r="E28" s="2">
        <f>SUM('[1]99'!DZ35:ED35)</f>
        <v>69</v>
      </c>
      <c r="F28" s="2">
        <f>SUM('[1]99'!N35:R35)</f>
        <v>75</v>
      </c>
      <c r="G28" s="2">
        <f>SUM('[1]99'!EF35:EJ35)</f>
        <v>62</v>
      </c>
      <c r="H28" s="2">
        <f>SUM('[1]99'!T35:X35)</f>
        <v>97</v>
      </c>
      <c r="I28" s="2">
        <f>SUM('[1]99'!EL35:EP35)</f>
        <v>86</v>
      </c>
      <c r="J28" s="2">
        <f>SUM('[1]99'!Z35:AD35)</f>
        <v>112</v>
      </c>
      <c r="K28" s="2">
        <f>SUM('[1]99'!ER35:EV35)</f>
        <v>114</v>
      </c>
      <c r="L28" s="2">
        <f>SUM('[1]99'!AF35:AJ35)</f>
        <v>98</v>
      </c>
      <c r="M28" s="2">
        <f>SUM('[1]99'!EX35:FB35)</f>
        <v>75</v>
      </c>
      <c r="N28" s="2">
        <f>SUM('[1]99'!AL35:AP35)</f>
        <v>86</v>
      </c>
      <c r="O28" s="2">
        <f>SUM('[1]99'!FD35:FH35)</f>
        <v>108</v>
      </c>
      <c r="P28" s="2">
        <f>SUM('[1]99'!AR35:AV35)</f>
        <v>99</v>
      </c>
      <c r="Q28" s="2">
        <f>SUM('[1]99'!FJ35:FN35)</f>
        <v>98</v>
      </c>
      <c r="R28" s="2">
        <f>SUM('[1]99'!AX35:BB35)</f>
        <v>133</v>
      </c>
      <c r="S28" s="2">
        <f>SUM('[1]99'!FP35:FT35)</f>
        <v>121</v>
      </c>
      <c r="T28" s="2">
        <f>SUM('[1]99'!BD35:BH35)</f>
        <v>125</v>
      </c>
      <c r="U28" s="2">
        <f>SUM('[2]99'!AU34:AY34)</f>
        <v>121</v>
      </c>
      <c r="V28" s="2">
        <f>SUM('[1]99'!BJ35:BN35)</f>
        <v>143</v>
      </c>
      <c r="W28" s="2">
        <f>SUM('[2]99'!BA34:BE34)</f>
        <v>156</v>
      </c>
      <c r="X28" s="2">
        <f>SUM('[1]99'!BP35:BT35)</f>
        <v>166</v>
      </c>
      <c r="Y28" s="2">
        <f>SUM('[2]99'!BG34:BK34)</f>
        <v>144</v>
      </c>
      <c r="Z28" s="2">
        <f>SUM('[1]99'!BV35:BZ35)</f>
        <v>148</v>
      </c>
      <c r="AA28" s="2">
        <f>SUM('[2]99'!BM34:BQ34)</f>
        <v>145</v>
      </c>
      <c r="AB28" s="2">
        <f>SUM('[1]99'!CB35:CF35)</f>
        <v>135</v>
      </c>
      <c r="AC28" s="2">
        <f>SUM('[2]99'!BS34:BW34)</f>
        <v>167</v>
      </c>
      <c r="AD28" s="2">
        <f>SUM('[1]99'!CH35:CL35)</f>
        <v>116</v>
      </c>
      <c r="AE28" s="2">
        <f>SUM('[2]99'!BY34:CC34)</f>
        <v>107</v>
      </c>
      <c r="AF28" s="2">
        <f>SUM('[1]99'!CN35:CR35)</f>
        <v>113</v>
      </c>
      <c r="AG28" s="2">
        <f>SUM('[2]99'!CE34:CI34)</f>
        <v>111</v>
      </c>
      <c r="AH28" s="2">
        <f>SUM('[1]99'!CT35:CX35)</f>
        <v>54</v>
      </c>
      <c r="AI28" s="2">
        <f>SUM('[2]99'!CK34:CO34)</f>
        <v>82</v>
      </c>
      <c r="AJ28" s="2">
        <f>SUM('[1]99'!CZ35:DD35)</f>
        <v>35</v>
      </c>
      <c r="AK28" s="2">
        <f>SUM('[2]99'!CQ34:CU34)</f>
        <v>57</v>
      </c>
      <c r="AL28" s="2">
        <f>SUM('[1]99'!DF35:DJ35)</f>
        <v>15</v>
      </c>
      <c r="AM28" s="2">
        <f>SUM('[2]99'!CW34:DA34)</f>
        <v>38</v>
      </c>
      <c r="AN28" s="2">
        <f>SUM('[1]99'!DL35:DP35)</f>
        <v>4</v>
      </c>
      <c r="AO28" s="2">
        <f>SUM('[2]99'!DC34:DG34)</f>
        <v>12</v>
      </c>
      <c r="AP28" s="2">
        <v>0</v>
      </c>
      <c r="AQ28" s="2">
        <v>0</v>
      </c>
      <c r="AR28" s="2">
        <v>1896</v>
      </c>
      <c r="AS28" s="2">
        <v>1925</v>
      </c>
      <c r="AT28" s="3">
        <f t="shared" si="0"/>
        <v>3821</v>
      </c>
    </row>
    <row r="29" spans="1:46" ht="15" customHeight="1">
      <c r="A29" s="1" t="s">
        <v>53</v>
      </c>
      <c r="B29" s="2">
        <f>SUM('[1]99'!B36:F36)</f>
        <v>152</v>
      </c>
      <c r="C29" s="2">
        <f>SUM('[1]99'!DT36:DX36)</f>
        <v>146</v>
      </c>
      <c r="D29" s="2">
        <f>SUM('[1]99'!H36:L36)</f>
        <v>160</v>
      </c>
      <c r="E29" s="2">
        <f>SUM('[1]99'!DZ36:ED36)</f>
        <v>167</v>
      </c>
      <c r="F29" s="2">
        <f>SUM('[1]99'!N36:R36)</f>
        <v>195</v>
      </c>
      <c r="G29" s="2">
        <f>SUM('[1]99'!EF36:EJ36)</f>
        <v>182</v>
      </c>
      <c r="H29" s="2">
        <f>SUM('[1]99'!T36:X36)</f>
        <v>221</v>
      </c>
      <c r="I29" s="2">
        <f>SUM('[1]99'!EL36:EP36)</f>
        <v>174</v>
      </c>
      <c r="J29" s="2">
        <f>SUM('[1]99'!Z36:AD36)</f>
        <v>206</v>
      </c>
      <c r="K29" s="2">
        <f>SUM('[1]99'!ER36:EV36)</f>
        <v>179</v>
      </c>
      <c r="L29" s="2">
        <f>SUM('[1]99'!AF36:AJ36)</f>
        <v>217</v>
      </c>
      <c r="M29" s="2">
        <f>SUM('[1]99'!EX36:FB36)</f>
        <v>164</v>
      </c>
      <c r="N29" s="2">
        <f>SUM('[1]99'!AL36:AP36)</f>
        <v>196</v>
      </c>
      <c r="O29" s="2">
        <f>SUM('[1]99'!FD36:FH36)</f>
        <v>224</v>
      </c>
      <c r="P29" s="2">
        <f>SUM('[1]99'!AR36:AV36)</f>
        <v>268</v>
      </c>
      <c r="Q29" s="2">
        <f>SUM('[1]99'!FJ36:FN36)</f>
        <v>256</v>
      </c>
      <c r="R29" s="2">
        <f>SUM('[1]99'!AX36:BB36)</f>
        <v>255</v>
      </c>
      <c r="S29" s="2">
        <f>SUM('[1]99'!FP36:FT36)</f>
        <v>274</v>
      </c>
      <c r="T29" s="2">
        <f>SUM('[1]99'!BD36:BH36)</f>
        <v>321</v>
      </c>
      <c r="U29" s="2">
        <f>SUM('[2]99'!AU35:AY35)</f>
        <v>330</v>
      </c>
      <c r="V29" s="2">
        <f>SUM('[1]99'!BJ36:BN36)</f>
        <v>349</v>
      </c>
      <c r="W29" s="2">
        <f>SUM('[2]99'!BA35:BE35)</f>
        <v>343</v>
      </c>
      <c r="X29" s="2">
        <f>SUM('[1]99'!BP36:BT36)</f>
        <v>304</v>
      </c>
      <c r="Y29" s="2">
        <f>SUM('[2]99'!BG35:BK35)</f>
        <v>345</v>
      </c>
      <c r="Z29" s="2">
        <f>SUM('[1]99'!BV36:BZ36)</f>
        <v>331</v>
      </c>
      <c r="AA29" s="2">
        <f>SUM('[2]99'!BM35:BQ35)</f>
        <v>321</v>
      </c>
      <c r="AB29" s="2">
        <f>SUM('[1]99'!CB36:CF36)</f>
        <v>245</v>
      </c>
      <c r="AC29" s="2">
        <f>SUM('[2]99'!BS35:BW35)</f>
        <v>303</v>
      </c>
      <c r="AD29" s="2">
        <f>SUM('[1]99'!CH36:CL36)</f>
        <v>257</v>
      </c>
      <c r="AE29" s="2">
        <f>SUM('[2]99'!BY35:CC35)</f>
        <v>295</v>
      </c>
      <c r="AF29" s="2">
        <f>SUM('[1]99'!CN36:CR36)</f>
        <v>223</v>
      </c>
      <c r="AG29" s="2">
        <f>SUM('[2]99'!CE35:CI35)</f>
        <v>303</v>
      </c>
      <c r="AH29" s="2">
        <f>SUM('[1]99'!CT36:CX36)</f>
        <v>128</v>
      </c>
      <c r="AI29" s="2">
        <f>SUM('[2]99'!CK35:CO35)</f>
        <v>203</v>
      </c>
      <c r="AJ29" s="2">
        <f>SUM('[1]99'!CZ36:DD36)</f>
        <v>101</v>
      </c>
      <c r="AK29" s="2">
        <f>SUM('[2]99'!CQ35:CU35)</f>
        <v>169</v>
      </c>
      <c r="AL29" s="2">
        <f>SUM('[1]99'!DF36:DJ36)</f>
        <v>32</v>
      </c>
      <c r="AM29" s="2">
        <f>SUM('[2]99'!CW35:DA35)</f>
        <v>85</v>
      </c>
      <c r="AN29" s="2">
        <f>SUM('[1]99'!DL36:DP36)</f>
        <v>3</v>
      </c>
      <c r="AO29" s="2">
        <f>SUM('[2]99'!DC35:DG35)</f>
        <v>30</v>
      </c>
      <c r="AP29" s="2">
        <v>0</v>
      </c>
      <c r="AQ29" s="2">
        <v>0</v>
      </c>
      <c r="AR29" s="2">
        <v>4164</v>
      </c>
      <c r="AS29" s="2">
        <v>4493</v>
      </c>
      <c r="AT29" s="3">
        <f t="shared" si="0"/>
        <v>8657</v>
      </c>
    </row>
    <row r="30" spans="1:46" ht="15" customHeight="1">
      <c r="A30" s="1" t="s">
        <v>54</v>
      </c>
      <c r="B30" s="2">
        <f>SUM('[1]99'!B37:F37)</f>
        <v>35</v>
      </c>
      <c r="C30" s="2">
        <f>SUM('[1]99'!DT37:DX37)</f>
        <v>31</v>
      </c>
      <c r="D30" s="2">
        <f>SUM('[1]99'!H37:L37)</f>
        <v>40</v>
      </c>
      <c r="E30" s="2">
        <f>SUM('[1]99'!DZ37:ED37)</f>
        <v>42</v>
      </c>
      <c r="F30" s="2">
        <f>SUM('[1]99'!N37:R37)</f>
        <v>45</v>
      </c>
      <c r="G30" s="2">
        <f>SUM('[1]99'!EF37:EJ37)</f>
        <v>36</v>
      </c>
      <c r="H30" s="2">
        <f>SUM('[1]99'!T37:X37)</f>
        <v>48</v>
      </c>
      <c r="I30" s="2">
        <f>SUM('[1]99'!EL37:EP37)</f>
        <v>52</v>
      </c>
      <c r="J30" s="2">
        <f>SUM('[1]99'!Z37:AD37)</f>
        <v>76</v>
      </c>
      <c r="K30" s="2">
        <f>SUM('[1]99'!ER37:EV37)</f>
        <v>49</v>
      </c>
      <c r="L30" s="2">
        <f>SUM('[1]99'!AF37:AJ37)</f>
        <v>56</v>
      </c>
      <c r="M30" s="2">
        <f>SUM('[1]99'!EX37:FB37)</f>
        <v>58</v>
      </c>
      <c r="N30" s="2">
        <f>SUM('[1]99'!AL37:AP37)</f>
        <v>81</v>
      </c>
      <c r="O30" s="2">
        <f>SUM('[1]99'!FD37:FH37)</f>
        <v>71</v>
      </c>
      <c r="P30" s="2">
        <f>SUM('[1]99'!AR37:AV37)</f>
        <v>68</v>
      </c>
      <c r="Q30" s="2">
        <f>SUM('[1]99'!FJ37:FN37)</f>
        <v>63</v>
      </c>
      <c r="R30" s="2">
        <f>SUM('[1]99'!AX37:BB37)</f>
        <v>63</v>
      </c>
      <c r="S30" s="2">
        <f>SUM('[1]99'!FP37:FT37)</f>
        <v>90</v>
      </c>
      <c r="T30" s="2">
        <f>SUM('[1]99'!BD37:BH37)</f>
        <v>86</v>
      </c>
      <c r="U30" s="2">
        <f>SUM('[2]99'!AU36:AY36)</f>
        <v>83</v>
      </c>
      <c r="V30" s="2">
        <f>SUM('[1]99'!BJ37:BN37)</f>
        <v>86</v>
      </c>
      <c r="W30" s="2">
        <f>SUM('[2]99'!BA36:BE36)</f>
        <v>81</v>
      </c>
      <c r="X30" s="2">
        <f>SUM('[1]99'!BP37:BT37)</f>
        <v>111</v>
      </c>
      <c r="Y30" s="2">
        <f>SUM('[2]99'!BG36:BK36)</f>
        <v>144</v>
      </c>
      <c r="Z30" s="2">
        <f>SUM('[1]99'!BV37:BZ37)</f>
        <v>118</v>
      </c>
      <c r="AA30" s="2">
        <f>SUM('[2]99'!BM36:BQ36)</f>
        <v>141</v>
      </c>
      <c r="AB30" s="2">
        <f>SUM('[1]99'!CB37:CF37)</f>
        <v>117</v>
      </c>
      <c r="AC30" s="2">
        <f>SUM('[2]99'!BS36:BW36)</f>
        <v>106</v>
      </c>
      <c r="AD30" s="2">
        <f>SUM('[1]99'!CH37:CL37)</f>
        <v>97</v>
      </c>
      <c r="AE30" s="2">
        <f>SUM('[2]99'!BY36:CC36)</f>
        <v>108</v>
      </c>
      <c r="AF30" s="2">
        <f>SUM('[1]99'!CN37:CR37)</f>
        <v>78</v>
      </c>
      <c r="AG30" s="2">
        <f>SUM('[2]99'!CE36:CI36)</f>
        <v>107</v>
      </c>
      <c r="AH30" s="2">
        <f>SUM('[1]99'!CT37:CX37)</f>
        <v>48</v>
      </c>
      <c r="AI30" s="2">
        <f>SUM('[2]99'!CK36:CO36)</f>
        <v>75</v>
      </c>
      <c r="AJ30" s="2">
        <f>SUM('[1]99'!CZ37:DD37)</f>
        <v>44</v>
      </c>
      <c r="AK30" s="2">
        <f>SUM('[2]99'!CQ36:CU36)</f>
        <v>73</v>
      </c>
      <c r="AL30" s="2">
        <f>SUM('[1]99'!DF37:DJ37)</f>
        <v>13</v>
      </c>
      <c r="AM30" s="2">
        <f>SUM('[2]99'!CW36:DA36)</f>
        <v>56</v>
      </c>
      <c r="AN30" s="2">
        <f>SUM('[1]99'!DL37:DP37)</f>
        <v>10</v>
      </c>
      <c r="AO30" s="2">
        <f>SUM('[2]99'!DC36:DG36)</f>
        <v>6</v>
      </c>
      <c r="AP30" s="2">
        <v>2</v>
      </c>
      <c r="AQ30" s="2">
        <v>4</v>
      </c>
      <c r="AR30" s="2">
        <v>1322</v>
      </c>
      <c r="AS30" s="2">
        <v>1476</v>
      </c>
      <c r="AT30" s="3">
        <f t="shared" si="0"/>
        <v>2798</v>
      </c>
    </row>
    <row r="31" spans="1:46" ht="15" customHeight="1">
      <c r="A31" s="1" t="s">
        <v>55</v>
      </c>
      <c r="B31" s="2">
        <f>SUM('[1]99'!B38:F38)</f>
        <v>78</v>
      </c>
      <c r="C31" s="2">
        <f>SUM('[1]99'!DT38:DX38)</f>
        <v>78</v>
      </c>
      <c r="D31" s="2">
        <f>SUM('[1]99'!H38:L38)</f>
        <v>77</v>
      </c>
      <c r="E31" s="2">
        <f>SUM('[1]99'!DZ38:ED38)</f>
        <v>82</v>
      </c>
      <c r="F31" s="2">
        <f>SUM('[1]99'!N38:R38)</f>
        <v>92</v>
      </c>
      <c r="G31" s="2">
        <f>SUM('[1]99'!EF38:EJ38)</f>
        <v>81</v>
      </c>
      <c r="H31" s="2">
        <f>SUM('[1]99'!T38:X38)</f>
        <v>115</v>
      </c>
      <c r="I31" s="2">
        <f>SUM('[1]99'!EL38:EP38)</f>
        <v>101</v>
      </c>
      <c r="J31" s="2">
        <f>SUM('[1]99'!Z38:AD38)</f>
        <v>153</v>
      </c>
      <c r="K31" s="2">
        <f>SUM('[1]99'!ER38:EV38)</f>
        <v>123</v>
      </c>
      <c r="L31" s="2">
        <f>SUM('[1]99'!AF38:AJ38)</f>
        <v>165</v>
      </c>
      <c r="M31" s="2">
        <f>SUM('[1]99'!EX38:FB38)</f>
        <v>121</v>
      </c>
      <c r="N31" s="2">
        <f>SUM('[1]99'!AL38:AP38)</f>
        <v>130</v>
      </c>
      <c r="O31" s="2">
        <f>SUM('[1]99'!FD38:FH38)</f>
        <v>130</v>
      </c>
      <c r="P31" s="2">
        <f>SUM('[1]99'!AR38:AV38)</f>
        <v>109</v>
      </c>
      <c r="Q31" s="2">
        <f>SUM('[1]99'!FJ38:FN38)</f>
        <v>101</v>
      </c>
      <c r="R31" s="2">
        <f>SUM('[1]99'!AX38:BB38)</f>
        <v>124</v>
      </c>
      <c r="S31" s="2">
        <f>SUM('[1]99'!FP38:FT38)</f>
        <v>128</v>
      </c>
      <c r="T31" s="2">
        <f>SUM('[1]99'!BD38:BH38)</f>
        <v>166</v>
      </c>
      <c r="U31" s="2">
        <f>SUM('[2]99'!AU37:AY37)</f>
        <v>145</v>
      </c>
      <c r="V31" s="2">
        <f>SUM('[1]99'!BJ38:BN38)</f>
        <v>143</v>
      </c>
      <c r="W31" s="2">
        <f>SUM('[2]99'!BA37:BE37)</f>
        <v>185</v>
      </c>
      <c r="X31" s="2">
        <f>SUM('[1]99'!BP38:BT38)</f>
        <v>198</v>
      </c>
      <c r="Y31" s="2">
        <f>SUM('[2]99'!BG37:BK37)</f>
        <v>228</v>
      </c>
      <c r="Z31" s="2">
        <f>SUM('[1]99'!BV38:BZ38)</f>
        <v>198</v>
      </c>
      <c r="AA31" s="2">
        <f>SUM('[2]99'!BM37:BQ37)</f>
        <v>219</v>
      </c>
      <c r="AB31" s="2">
        <f>SUM('[1]99'!CB38:CF38)</f>
        <v>187</v>
      </c>
      <c r="AC31" s="2">
        <f>SUM('[2]99'!BS37:BW37)</f>
        <v>185</v>
      </c>
      <c r="AD31" s="2">
        <f>SUM('[1]99'!CH38:CL38)</f>
        <v>156</v>
      </c>
      <c r="AE31" s="2">
        <f>SUM('[2]99'!BY37:CC37)</f>
        <v>175</v>
      </c>
      <c r="AF31" s="2">
        <f>SUM('[1]99'!CN38:CR38)</f>
        <v>112</v>
      </c>
      <c r="AG31" s="2">
        <f>SUM('[2]99'!CE37:CI37)</f>
        <v>140</v>
      </c>
      <c r="AH31" s="2">
        <f>SUM('[1]99'!CT38:CX38)</f>
        <v>77</v>
      </c>
      <c r="AI31" s="2">
        <f>SUM('[2]99'!CK37:CO37)</f>
        <v>98</v>
      </c>
      <c r="AJ31" s="2">
        <f>SUM('[1]99'!CZ38:DD38)</f>
        <v>47</v>
      </c>
      <c r="AK31" s="2">
        <f>SUM('[2]99'!CQ37:CU37)</f>
        <v>100</v>
      </c>
      <c r="AL31" s="2">
        <f>SUM('[1]99'!DF38:DJ38)</f>
        <v>13</v>
      </c>
      <c r="AM31" s="2">
        <f>SUM('[2]99'!CW37:DA37)</f>
        <v>45</v>
      </c>
      <c r="AN31" s="2">
        <f>SUM('[1]99'!DL38:DP38)</f>
        <v>1</v>
      </c>
      <c r="AO31" s="2">
        <f>SUM('[2]99'!DC37:DG37)</f>
        <v>11</v>
      </c>
      <c r="AP31" s="2">
        <v>1</v>
      </c>
      <c r="AQ31" s="2">
        <v>1</v>
      </c>
      <c r="AR31" s="2">
        <v>2342</v>
      </c>
      <c r="AS31" s="2">
        <v>2477</v>
      </c>
      <c r="AT31" s="3">
        <f t="shared" si="0"/>
        <v>4819</v>
      </c>
    </row>
    <row r="32" spans="1:46" ht="15" customHeight="1">
      <c r="A32" s="1" t="s">
        <v>56</v>
      </c>
      <c r="B32" s="2">
        <f>SUM('[1]99'!B39:F39)</f>
        <v>397</v>
      </c>
      <c r="C32" s="2">
        <f>SUM('[1]99'!DT39:DX39)</f>
        <v>364</v>
      </c>
      <c r="D32" s="2">
        <f>SUM('[1]99'!H39:L39)</f>
        <v>467</v>
      </c>
      <c r="E32" s="2">
        <f>SUM('[1]99'!DZ39:ED39)</f>
        <v>420</v>
      </c>
      <c r="F32" s="2">
        <f>SUM('[1]99'!N39:R39)</f>
        <v>569</v>
      </c>
      <c r="G32" s="2">
        <f>SUM('[1]99'!EF39:EJ39)</f>
        <v>512</v>
      </c>
      <c r="H32" s="2">
        <f>SUM('[1]99'!T39:X39)</f>
        <v>631</v>
      </c>
      <c r="I32" s="2">
        <f>SUM('[1]99'!EL39:EP39)</f>
        <v>571</v>
      </c>
      <c r="J32" s="2">
        <f>SUM('[1]99'!Z39:AD39)</f>
        <v>687</v>
      </c>
      <c r="K32" s="2">
        <f>SUM('[1]99'!ER39:EV39)</f>
        <v>586</v>
      </c>
      <c r="L32" s="2">
        <f>SUM('[1]99'!AF39:AJ39)</f>
        <v>657</v>
      </c>
      <c r="M32" s="2">
        <f>SUM('[1]99'!EX39:FB39)</f>
        <v>598</v>
      </c>
      <c r="N32" s="2">
        <f>SUM('[1]99'!AL39:AP39)</f>
        <v>647</v>
      </c>
      <c r="O32" s="2">
        <f>SUM('[1]99'!FD39:FH39)</f>
        <v>609</v>
      </c>
      <c r="P32" s="2">
        <f>SUM('[1]99'!AR39:AV39)</f>
        <v>648</v>
      </c>
      <c r="Q32" s="2">
        <f>SUM('[1]99'!FJ39:FN39)</f>
        <v>644</v>
      </c>
      <c r="R32" s="2">
        <f>SUM('[1]99'!AX39:BB39)</f>
        <v>729</v>
      </c>
      <c r="S32" s="2">
        <f>SUM('[1]99'!FP39:FT39)</f>
        <v>759</v>
      </c>
      <c r="T32" s="2">
        <f>SUM('[1]99'!BD39:BH39)</f>
        <v>939</v>
      </c>
      <c r="U32" s="2">
        <f>SUM('[2]99'!AU38:AY38)</f>
        <v>933</v>
      </c>
      <c r="V32" s="2">
        <f>SUM('[1]99'!BJ39:BN39)</f>
        <v>993</v>
      </c>
      <c r="W32" s="2">
        <f>SUM('[2]99'!BA38:BE38)</f>
        <v>977</v>
      </c>
      <c r="X32" s="2">
        <f>SUM('[1]99'!BP39:BT39)</f>
        <v>970</v>
      </c>
      <c r="Y32" s="2">
        <f>SUM('[2]99'!BG38:BK38)</f>
        <v>1105</v>
      </c>
      <c r="Z32" s="2">
        <f>SUM('[1]99'!BV39:BZ39)</f>
        <v>931</v>
      </c>
      <c r="AA32" s="2">
        <f>SUM('[2]99'!BM38:BQ38)</f>
        <v>1027</v>
      </c>
      <c r="AB32" s="2">
        <f>SUM('[1]99'!CB39:CF39)</f>
        <v>764</v>
      </c>
      <c r="AC32" s="2">
        <f>SUM('[2]99'!BS38:BW38)</f>
        <v>888</v>
      </c>
      <c r="AD32" s="2">
        <f>SUM('[1]99'!CH39:CL39)</f>
        <v>694</v>
      </c>
      <c r="AE32" s="2">
        <f>SUM('[2]99'!BY38:CC38)</f>
        <v>841</v>
      </c>
      <c r="AF32" s="2">
        <f>SUM('[1]99'!CN39:CR39)</f>
        <v>632</v>
      </c>
      <c r="AG32" s="2">
        <f>SUM('[2]99'!CE38:CI38)</f>
        <v>849</v>
      </c>
      <c r="AH32" s="2">
        <f>SUM('[1]99'!CT39:CX39)</f>
        <v>421</v>
      </c>
      <c r="AI32" s="2">
        <f>SUM('[2]99'!CK38:CO38)</f>
        <v>634</v>
      </c>
      <c r="AJ32" s="2">
        <f>SUM('[1]99'!CZ39:DD39)</f>
        <v>292</v>
      </c>
      <c r="AK32" s="2">
        <f>SUM('[2]99'!CQ38:CU38)</f>
        <v>464</v>
      </c>
      <c r="AL32" s="2">
        <f>SUM('[1]99'!DF39:DJ39)</f>
        <v>101</v>
      </c>
      <c r="AM32" s="2">
        <f>SUM('[2]99'!CW38:DA38)</f>
        <v>262</v>
      </c>
      <c r="AN32" s="2">
        <f>SUM('[1]99'!DL39:DP39)</f>
        <v>22</v>
      </c>
      <c r="AO32" s="2">
        <f>SUM('[2]99'!DC38:DG38)</f>
        <v>78</v>
      </c>
      <c r="AP32" s="2">
        <v>1</v>
      </c>
      <c r="AQ32" s="2">
        <v>6</v>
      </c>
      <c r="AR32" s="2">
        <v>12192</v>
      </c>
      <c r="AS32" s="2">
        <v>13127</v>
      </c>
      <c r="AT32" s="3">
        <f t="shared" si="0"/>
        <v>25319</v>
      </c>
    </row>
    <row r="33" spans="1:46" ht="15" customHeight="1">
      <c r="A33" s="1" t="s">
        <v>57</v>
      </c>
      <c r="B33" s="2">
        <f>SUM('[1]99'!B40:F40)</f>
        <v>278</v>
      </c>
      <c r="C33" s="2">
        <f>SUM('[1]99'!DT40:DX40)</f>
        <v>292</v>
      </c>
      <c r="D33" s="2">
        <f>SUM('[1]99'!H40:L40)</f>
        <v>307</v>
      </c>
      <c r="E33" s="2">
        <f>SUM('[1]99'!DZ40:ED40)</f>
        <v>273</v>
      </c>
      <c r="F33" s="2">
        <f>SUM('[1]99'!N40:R40)</f>
        <v>327</v>
      </c>
      <c r="G33" s="2">
        <f>SUM('[1]99'!EF40:EJ40)</f>
        <v>328</v>
      </c>
      <c r="H33" s="2">
        <f>SUM('[1]99'!T40:X40)</f>
        <v>381</v>
      </c>
      <c r="I33" s="2">
        <f>SUM('[1]99'!EL40:EP40)</f>
        <v>336</v>
      </c>
      <c r="J33" s="2">
        <f>SUM('[1]99'!Z40:AD40)</f>
        <v>414</v>
      </c>
      <c r="K33" s="2">
        <f>SUM('[1]99'!ER40:EV40)</f>
        <v>387</v>
      </c>
      <c r="L33" s="2">
        <f>SUM('[1]99'!AF40:AJ40)</f>
        <v>390</v>
      </c>
      <c r="M33" s="2">
        <f>SUM('[1]99'!EX40:FB40)</f>
        <v>396</v>
      </c>
      <c r="N33" s="2">
        <f>SUM('[1]99'!AL40:AP40)</f>
        <v>374</v>
      </c>
      <c r="O33" s="2">
        <f>SUM('[1]99'!FD40:FH40)</f>
        <v>366</v>
      </c>
      <c r="P33" s="2">
        <f>SUM('[1]99'!AR40:AV40)</f>
        <v>419</v>
      </c>
      <c r="Q33" s="2">
        <f>SUM('[1]99'!FJ40:FN40)</f>
        <v>432</v>
      </c>
      <c r="R33" s="2">
        <f>SUM('[1]99'!AX40:BB40)</f>
        <v>477</v>
      </c>
      <c r="S33" s="2">
        <f>SUM('[1]99'!FP40:FT40)</f>
        <v>480</v>
      </c>
      <c r="T33" s="2">
        <f>SUM('[1]99'!BD40:BH40)</f>
        <v>568</v>
      </c>
      <c r="U33" s="2">
        <f>SUM('[2]99'!AU39:AY39)</f>
        <v>552</v>
      </c>
      <c r="V33" s="2">
        <f>SUM('[1]99'!BJ40:BN40)</f>
        <v>573</v>
      </c>
      <c r="W33" s="2">
        <f>SUM('[2]99'!BA39:BE39)</f>
        <v>566</v>
      </c>
      <c r="X33" s="2">
        <f>SUM('[1]99'!BP40:BT40)</f>
        <v>467</v>
      </c>
      <c r="Y33" s="2">
        <f>SUM('[2]99'!BG39:BK39)</f>
        <v>575</v>
      </c>
      <c r="Z33" s="2">
        <f>SUM('[1]99'!BV40:BZ40)</f>
        <v>472</v>
      </c>
      <c r="AA33" s="2">
        <f>SUM('[2]99'!BM39:BQ39)</f>
        <v>559</v>
      </c>
      <c r="AB33" s="2">
        <f>SUM('[1]99'!CB40:CF40)</f>
        <v>477</v>
      </c>
      <c r="AC33" s="2">
        <f>SUM('[2]99'!BS39:BW39)</f>
        <v>541</v>
      </c>
      <c r="AD33" s="2">
        <f>SUM('[1]99'!CH40:CL40)</f>
        <v>433</v>
      </c>
      <c r="AE33" s="2">
        <f>SUM('[2]99'!BY39:CC39)</f>
        <v>490</v>
      </c>
      <c r="AF33" s="2">
        <f>SUM('[1]99'!CN40:CR40)</f>
        <v>374</v>
      </c>
      <c r="AG33" s="2">
        <f>SUM('[2]99'!CE39:CI39)</f>
        <v>434</v>
      </c>
      <c r="AH33" s="2">
        <f>SUM('[1]99'!CT40:CX40)</f>
        <v>239</v>
      </c>
      <c r="AI33" s="2">
        <f>SUM('[2]99'!CK39:CO39)</f>
        <v>309</v>
      </c>
      <c r="AJ33" s="2">
        <f>SUM('[1]99'!CZ40:DD40)</f>
        <v>136</v>
      </c>
      <c r="AK33" s="2">
        <f>SUM('[2]99'!CQ39:CU39)</f>
        <v>203</v>
      </c>
      <c r="AL33" s="2">
        <f>SUM('[1]99'!DF40:DJ40)</f>
        <v>52</v>
      </c>
      <c r="AM33" s="2">
        <f>SUM('[2]99'!CW39:DA39)</f>
        <v>111</v>
      </c>
      <c r="AN33" s="2">
        <f>SUM('[1]99'!DL40:DP40)</f>
        <v>14</v>
      </c>
      <c r="AO33" s="2">
        <f>SUM('[2]99'!DC39:DG39)</f>
        <v>28</v>
      </c>
      <c r="AP33" s="2">
        <v>1</v>
      </c>
      <c r="AQ33" s="2">
        <v>5</v>
      </c>
      <c r="AR33" s="2">
        <v>7173</v>
      </c>
      <c r="AS33" s="2">
        <v>7663</v>
      </c>
      <c r="AT33" s="3">
        <f t="shared" si="0"/>
        <v>14836</v>
      </c>
    </row>
    <row r="34" spans="1:46" ht="15" customHeight="1">
      <c r="A34" s="1" t="s">
        <v>58</v>
      </c>
      <c r="B34" s="2">
        <f>SUM('[1]99'!B41:F41)</f>
        <v>289</v>
      </c>
      <c r="C34" s="2">
        <f>SUM('[1]99'!DT41:DX41)</f>
        <v>292</v>
      </c>
      <c r="D34" s="2">
        <f>SUM('[1]99'!H41:L41)</f>
        <v>337</v>
      </c>
      <c r="E34" s="2">
        <f>SUM('[1]99'!DZ41:ED41)</f>
        <v>342</v>
      </c>
      <c r="F34" s="2">
        <f>SUM('[1]99'!N41:R41)</f>
        <v>387</v>
      </c>
      <c r="G34" s="2">
        <f>SUM('[1]99'!EF41:EJ41)</f>
        <v>361</v>
      </c>
      <c r="H34" s="2">
        <f>SUM('[1]99'!T41:X41)</f>
        <v>471</v>
      </c>
      <c r="I34" s="2">
        <f>SUM('[1]99'!EL41:EP41)</f>
        <v>409</v>
      </c>
      <c r="J34" s="2">
        <f>SUM('[1]99'!Z41:AD41)</f>
        <v>462</v>
      </c>
      <c r="K34" s="2">
        <f>SUM('[1]99'!ER41:EV41)</f>
        <v>445</v>
      </c>
      <c r="L34" s="2">
        <f>SUM('[1]99'!AF41:AJ41)</f>
        <v>460</v>
      </c>
      <c r="M34" s="2">
        <f>SUM('[1]99'!EX41:FB41)</f>
        <v>443</v>
      </c>
      <c r="N34" s="2">
        <f>SUM('[1]99'!AL41:AP41)</f>
        <v>523</v>
      </c>
      <c r="O34" s="2">
        <f>SUM('[1]99'!FD41:FH41)</f>
        <v>511</v>
      </c>
      <c r="P34" s="2">
        <f>SUM('[1]99'!AR41:AV41)</f>
        <v>515</v>
      </c>
      <c r="Q34" s="2">
        <f>SUM('[1]99'!FJ41:FN41)</f>
        <v>458</v>
      </c>
      <c r="R34" s="2">
        <f>SUM('[1]99'!AX41:BB41)</f>
        <v>536</v>
      </c>
      <c r="S34" s="2">
        <f>SUM('[1]99'!FP41:FT41)</f>
        <v>566</v>
      </c>
      <c r="T34" s="2">
        <f>SUM('[1]99'!BD41:BH41)</f>
        <v>670</v>
      </c>
      <c r="U34" s="2">
        <f>SUM('[2]99'!AU40:AY40)</f>
        <v>694</v>
      </c>
      <c r="V34" s="2">
        <f>SUM('[1]99'!BJ41:BN41)</f>
        <v>758</v>
      </c>
      <c r="W34" s="2">
        <f>SUM('[2]99'!BA40:BE40)</f>
        <v>779</v>
      </c>
      <c r="X34" s="2">
        <f>SUM('[1]99'!BP41:BT41)</f>
        <v>763</v>
      </c>
      <c r="Y34" s="2">
        <f>SUM('[2]99'!BG40:BK40)</f>
        <v>822</v>
      </c>
      <c r="Z34" s="2">
        <f>SUM('[1]99'!BV41:BZ41)</f>
        <v>741</v>
      </c>
      <c r="AA34" s="2">
        <f>SUM('[2]99'!BM40:BQ40)</f>
        <v>758</v>
      </c>
      <c r="AB34" s="2">
        <f>SUM('[1]99'!CB41:CF41)</f>
        <v>611</v>
      </c>
      <c r="AC34" s="2">
        <f>SUM('[2]99'!BS40:BW40)</f>
        <v>696</v>
      </c>
      <c r="AD34" s="2">
        <f>SUM('[1]99'!CH41:CL41)</f>
        <v>530</v>
      </c>
      <c r="AE34" s="2">
        <f>SUM('[2]99'!BY40:CC40)</f>
        <v>628</v>
      </c>
      <c r="AF34" s="2">
        <f>SUM('[1]99'!CN41:CR41)</f>
        <v>513</v>
      </c>
      <c r="AG34" s="2">
        <f>SUM('[2]99'!CE40:CI40)</f>
        <v>626</v>
      </c>
      <c r="AH34" s="2">
        <f>SUM('[1]99'!CT41:CX41)</f>
        <v>364</v>
      </c>
      <c r="AI34" s="2">
        <f>SUM('[2]99'!CK40:CO40)</f>
        <v>458</v>
      </c>
      <c r="AJ34" s="2">
        <f>SUM('[1]99'!CZ41:DD41)</f>
        <v>185</v>
      </c>
      <c r="AK34" s="2">
        <f>SUM('[2]99'!CQ40:CU40)</f>
        <v>300</v>
      </c>
      <c r="AL34" s="2">
        <f>SUM('[1]99'!DF41:DJ41)</f>
        <v>70</v>
      </c>
      <c r="AM34" s="2">
        <f>SUM('[2]99'!CW40:DA40)</f>
        <v>112</v>
      </c>
      <c r="AN34" s="2">
        <f>SUM('[1]99'!DL41:DP41)</f>
        <v>11</v>
      </c>
      <c r="AO34" s="2">
        <f>SUM('[2]99'!DC40:DG40)</f>
        <v>34</v>
      </c>
      <c r="AP34" s="2">
        <v>1</v>
      </c>
      <c r="AQ34" s="2">
        <v>3</v>
      </c>
      <c r="AR34" s="2">
        <v>9197</v>
      </c>
      <c r="AS34" s="2">
        <v>9737</v>
      </c>
      <c r="AT34" s="3">
        <f t="shared" si="0"/>
        <v>18934</v>
      </c>
    </row>
    <row r="35" spans="1:46" ht="15" customHeight="1">
      <c r="A35" s="1" t="s">
        <v>59</v>
      </c>
      <c r="B35" s="2">
        <f>SUM('[1]99'!B42:F42)</f>
        <v>14</v>
      </c>
      <c r="C35" s="2">
        <f>SUM('[1]99'!DT42:DX42)</f>
        <v>23</v>
      </c>
      <c r="D35" s="2">
        <f>SUM('[1]99'!H42:L42)</f>
        <v>11</v>
      </c>
      <c r="E35" s="2">
        <f>SUM('[1]99'!DZ42:ED42)</f>
        <v>21</v>
      </c>
      <c r="F35" s="2">
        <f>SUM('[1]99'!N42:R42)</f>
        <v>21</v>
      </c>
      <c r="G35" s="2">
        <f>SUM('[1]99'!EF42:EJ42)</f>
        <v>16</v>
      </c>
      <c r="H35" s="2">
        <f>SUM('[1]99'!T42:X42)</f>
        <v>36</v>
      </c>
      <c r="I35" s="2">
        <f>SUM('[1]99'!EL42:EP42)</f>
        <v>22</v>
      </c>
      <c r="J35" s="2">
        <f>SUM('[1]99'!Z42:AD42)</f>
        <v>32</v>
      </c>
      <c r="K35" s="2">
        <f>SUM('[1]99'!ER42:EV42)</f>
        <v>28</v>
      </c>
      <c r="L35" s="2">
        <f>SUM('[1]99'!AF42:AJ42)</f>
        <v>22</v>
      </c>
      <c r="M35" s="2">
        <f>SUM('[1]99'!EX42:FB42)</f>
        <v>21</v>
      </c>
      <c r="N35" s="2">
        <f>SUM('[1]99'!AL42:AP42)</f>
        <v>26</v>
      </c>
      <c r="O35" s="2">
        <f>SUM('[1]99'!FD42:FH42)</f>
        <v>28</v>
      </c>
      <c r="P35" s="2">
        <f>SUM('[1]99'!AR42:AV42)</f>
        <v>35</v>
      </c>
      <c r="Q35" s="2">
        <f>SUM('[1]99'!FJ42:FN42)</f>
        <v>26</v>
      </c>
      <c r="R35" s="2">
        <f>SUM('[1]99'!AX42:BB42)</f>
        <v>36</v>
      </c>
      <c r="S35" s="2">
        <f>SUM('[1]99'!FP42:FT42)</f>
        <v>31</v>
      </c>
      <c r="T35" s="2">
        <f>SUM('[1]99'!BD42:BH42)</f>
        <v>35</v>
      </c>
      <c r="U35" s="2">
        <f>SUM('[2]99'!AU41:AY41)</f>
        <v>35</v>
      </c>
      <c r="V35" s="2">
        <f>SUM('[1]99'!BJ42:BN42)</f>
        <v>37</v>
      </c>
      <c r="W35" s="2">
        <f>SUM('[2]99'!BA41:BE41)</f>
        <v>42</v>
      </c>
      <c r="X35" s="2">
        <f>SUM('[1]99'!BP42:BT42)</f>
        <v>45</v>
      </c>
      <c r="Y35" s="2">
        <f>SUM('[2]99'!BG41:BK41)</f>
        <v>49</v>
      </c>
      <c r="Z35" s="2">
        <f>SUM('[1]99'!BV42:BZ42)</f>
        <v>51</v>
      </c>
      <c r="AA35" s="2">
        <f>SUM('[2]99'!BM41:BQ41)</f>
        <v>47</v>
      </c>
      <c r="AB35" s="2">
        <f>SUM('[1]99'!CB42:CF42)</f>
        <v>37</v>
      </c>
      <c r="AC35" s="2">
        <f>SUM('[2]99'!BS41:BW41)</f>
        <v>41</v>
      </c>
      <c r="AD35" s="2">
        <f>SUM('[1]99'!CH42:CL42)</f>
        <v>37</v>
      </c>
      <c r="AE35" s="2">
        <f>SUM('[2]99'!BY41:CC41)</f>
        <v>43</v>
      </c>
      <c r="AF35" s="2">
        <f>SUM('[1]99'!CN42:CR42)</f>
        <v>35</v>
      </c>
      <c r="AG35" s="2">
        <f>SUM('[2]99'!CE41:CI41)</f>
        <v>43</v>
      </c>
      <c r="AH35" s="2">
        <f>SUM('[1]99'!CT42:CX42)</f>
        <v>23</v>
      </c>
      <c r="AI35" s="2">
        <f>SUM('[2]99'!CK41:CO41)</f>
        <v>26</v>
      </c>
      <c r="AJ35" s="2">
        <f>SUM('[1]99'!CZ42:DD42)</f>
        <v>7</v>
      </c>
      <c r="AK35" s="2">
        <f>SUM('[2]99'!CQ41:CU41)</f>
        <v>23</v>
      </c>
      <c r="AL35" s="2">
        <f>SUM('[1]99'!DF42:DJ42)</f>
        <v>2</v>
      </c>
      <c r="AM35" s="2">
        <f>SUM('[2]99'!CW41:DA41)</f>
        <v>15</v>
      </c>
      <c r="AN35" s="2">
        <f>SUM('[1]99'!DL42:DP42)</f>
        <v>0</v>
      </c>
      <c r="AO35" s="2">
        <f>SUM('[2]99'!DC41:DG41)</f>
        <v>3</v>
      </c>
      <c r="AP35" s="2">
        <v>0</v>
      </c>
      <c r="AQ35" s="2">
        <v>0</v>
      </c>
      <c r="AR35" s="2">
        <v>542</v>
      </c>
      <c r="AS35" s="2">
        <v>583</v>
      </c>
      <c r="AT35" s="3">
        <f t="shared" si="0"/>
        <v>1125</v>
      </c>
    </row>
    <row r="36" spans="1:46" ht="15" customHeight="1">
      <c r="A36" s="1" t="s">
        <v>60</v>
      </c>
      <c r="B36" s="2">
        <f>SUM('[1]99'!B43:F43)</f>
        <v>35</v>
      </c>
      <c r="C36" s="2">
        <f>SUM('[1]99'!DT43:DX43)</f>
        <v>31</v>
      </c>
      <c r="D36" s="2">
        <f>SUM('[1]99'!H43:L43)</f>
        <v>47</v>
      </c>
      <c r="E36" s="2">
        <f>SUM('[1]99'!DZ43:ED43)</f>
        <v>31</v>
      </c>
      <c r="F36" s="2">
        <f>SUM('[1]99'!N43:R43)</f>
        <v>49</v>
      </c>
      <c r="G36" s="2">
        <f>SUM('[1]99'!EF43:EJ43)</f>
        <v>36</v>
      </c>
      <c r="H36" s="2">
        <f>SUM('[1]99'!T43:X43)</f>
        <v>64</v>
      </c>
      <c r="I36" s="2">
        <f>SUM('[1]99'!EL43:EP43)</f>
        <v>50</v>
      </c>
      <c r="J36" s="2">
        <f>SUM('[1]99'!Z43:AD43)</f>
        <v>45</v>
      </c>
      <c r="K36" s="2">
        <f>SUM('[1]99'!ER43:EV43)</f>
        <v>55</v>
      </c>
      <c r="L36" s="2">
        <f>SUM('[1]99'!AF43:AJ43)</f>
        <v>38</v>
      </c>
      <c r="M36" s="2">
        <f>SUM('[1]99'!EX43:FB43)</f>
        <v>53</v>
      </c>
      <c r="N36" s="2">
        <f>SUM('[1]99'!AL43:AP43)</f>
        <v>41</v>
      </c>
      <c r="O36" s="2">
        <f>SUM('[1]99'!FD43:FH43)</f>
        <v>49</v>
      </c>
      <c r="P36" s="2">
        <f>SUM('[1]99'!AR43:AV43)</f>
        <v>58</v>
      </c>
      <c r="Q36" s="2">
        <f>SUM('[1]99'!FJ43:FN43)</f>
        <v>57</v>
      </c>
      <c r="R36" s="2">
        <f>SUM('[1]99'!AX43:BB43)</f>
        <v>61</v>
      </c>
      <c r="S36" s="2">
        <f>SUM('[1]99'!FP43:FT43)</f>
        <v>54</v>
      </c>
      <c r="T36" s="2">
        <f>SUM('[1]99'!BD43:BH43)</f>
        <v>73</v>
      </c>
      <c r="U36" s="2">
        <f>SUM('[2]99'!AU42:AY42)</f>
        <v>72</v>
      </c>
      <c r="V36" s="2">
        <f>SUM('[1]99'!BJ43:BN43)</f>
        <v>68</v>
      </c>
      <c r="W36" s="2">
        <f>SUM('[2]99'!BA42:BE42)</f>
        <v>61</v>
      </c>
      <c r="X36" s="2">
        <f>SUM('[1]99'!BP43:BT43)</f>
        <v>83</v>
      </c>
      <c r="Y36" s="2">
        <f>SUM('[2]99'!BG42:BK42)</f>
        <v>88</v>
      </c>
      <c r="Z36" s="2">
        <f>SUM('[1]99'!BV43:BZ43)</f>
        <v>65</v>
      </c>
      <c r="AA36" s="2">
        <f>SUM('[2]99'!BM42:BQ42)</f>
        <v>61</v>
      </c>
      <c r="AB36" s="2">
        <f>SUM('[1]99'!CB43:CF43)</f>
        <v>65</v>
      </c>
      <c r="AC36" s="2">
        <f>SUM('[2]99'!BS42:BW42)</f>
        <v>78</v>
      </c>
      <c r="AD36" s="2">
        <f>SUM('[1]99'!CH43:CL43)</f>
        <v>74</v>
      </c>
      <c r="AE36" s="2">
        <f>SUM('[2]99'!BY42:CC42)</f>
        <v>61</v>
      </c>
      <c r="AF36" s="2">
        <f>SUM('[1]99'!CN43:CR43)</f>
        <v>55</v>
      </c>
      <c r="AG36" s="2">
        <f>SUM('[2]99'!CE42:CI42)</f>
        <v>54</v>
      </c>
      <c r="AH36" s="2">
        <f>SUM('[1]99'!CT43:CX43)</f>
        <v>28</v>
      </c>
      <c r="AI36" s="2">
        <f>SUM('[2]99'!CK42:CO42)</f>
        <v>40</v>
      </c>
      <c r="AJ36" s="2">
        <f>SUM('[1]99'!CZ43:DD43)</f>
        <v>19</v>
      </c>
      <c r="AK36" s="2">
        <f>SUM('[2]99'!CQ42:CU42)</f>
        <v>25</v>
      </c>
      <c r="AL36" s="2">
        <f>SUM('[1]99'!DF43:DJ43)</f>
        <v>6</v>
      </c>
      <c r="AM36" s="2">
        <f>SUM('[2]99'!CW42:DA42)</f>
        <v>11</v>
      </c>
      <c r="AN36" s="2">
        <f>SUM('[1]99'!DL43:DP43)</f>
        <v>0</v>
      </c>
      <c r="AO36" s="2">
        <f>SUM('[2]99'!DC42:DG42)</f>
        <v>5</v>
      </c>
      <c r="AP36" s="2">
        <v>1</v>
      </c>
      <c r="AQ36" s="2">
        <v>0</v>
      </c>
      <c r="AR36" s="2">
        <v>975</v>
      </c>
      <c r="AS36" s="2">
        <v>972</v>
      </c>
      <c r="AT36" s="3">
        <f t="shared" si="0"/>
        <v>1947</v>
      </c>
    </row>
    <row r="37" spans="1:46" ht="15" customHeight="1">
      <c r="A37" s="1" t="s">
        <v>61</v>
      </c>
      <c r="B37" s="2">
        <f>SUM('[1]99'!B44:F44)</f>
        <v>75</v>
      </c>
      <c r="C37" s="2">
        <f>SUM('[1]99'!DT44:DX44)</f>
        <v>68</v>
      </c>
      <c r="D37" s="2">
        <f>SUM('[1]99'!H44:L44)</f>
        <v>85</v>
      </c>
      <c r="E37" s="2">
        <f>SUM('[1]99'!DZ44:ED44)</f>
        <v>89</v>
      </c>
      <c r="F37" s="2">
        <f>SUM('[1]99'!N44:R44)</f>
        <v>114</v>
      </c>
      <c r="G37" s="2">
        <f>SUM('[1]99'!EF44:EJ44)</f>
        <v>121</v>
      </c>
      <c r="H37" s="2">
        <f>SUM('[1]99'!T44:X44)</f>
        <v>109</v>
      </c>
      <c r="I37" s="2">
        <f>SUM('[1]99'!EL44:EP44)</f>
        <v>106</v>
      </c>
      <c r="J37" s="2">
        <f>SUM('[1]99'!Z44:AD44)</f>
        <v>113</v>
      </c>
      <c r="K37" s="2">
        <f>SUM('[1]99'!ER44:EV44)</f>
        <v>113</v>
      </c>
      <c r="L37" s="2">
        <f>SUM('[1]99'!AF44:AJ44)</f>
        <v>112</v>
      </c>
      <c r="M37" s="2">
        <f>SUM('[1]99'!EX44:FB44)</f>
        <v>109</v>
      </c>
      <c r="N37" s="2">
        <f>SUM('[1]99'!AL44:AP44)</f>
        <v>137</v>
      </c>
      <c r="O37" s="2">
        <f>SUM('[1]99'!FD44:FH44)</f>
        <v>96</v>
      </c>
      <c r="P37" s="2">
        <f>SUM('[1]99'!AR44:AV44)</f>
        <v>120</v>
      </c>
      <c r="Q37" s="2">
        <f>SUM('[1]99'!FJ44:FN44)</f>
        <v>122</v>
      </c>
      <c r="R37" s="2">
        <f>SUM('[1]99'!AX44:BB44)</f>
        <v>163</v>
      </c>
      <c r="S37" s="2">
        <f>SUM('[1]99'!FP44:FT44)</f>
        <v>160</v>
      </c>
      <c r="T37" s="2">
        <f>SUM('[1]99'!BD44:BH44)</f>
        <v>205</v>
      </c>
      <c r="U37" s="2">
        <f>SUM('[2]99'!AU43:AY43)</f>
        <v>203</v>
      </c>
      <c r="V37" s="2">
        <f>SUM('[1]99'!BJ44:BN44)</f>
        <v>201</v>
      </c>
      <c r="W37" s="2">
        <f>SUM('[2]99'!BA43:BE43)</f>
        <v>213</v>
      </c>
      <c r="X37" s="2">
        <f>SUM('[1]99'!BP44:BT44)</f>
        <v>177</v>
      </c>
      <c r="Y37" s="2">
        <f>SUM('[2]99'!BG43:BK43)</f>
        <v>204</v>
      </c>
      <c r="Z37" s="2">
        <f>SUM('[1]99'!BV44:BZ44)</f>
        <v>190</v>
      </c>
      <c r="AA37" s="2">
        <f>SUM('[2]99'!BM43:BQ43)</f>
        <v>207</v>
      </c>
      <c r="AB37" s="2">
        <f>SUM('[1]99'!CB44:CF44)</f>
        <v>161</v>
      </c>
      <c r="AC37" s="2">
        <f>SUM('[2]99'!BS43:BW43)</f>
        <v>201</v>
      </c>
      <c r="AD37" s="2">
        <f>SUM('[1]99'!CH44:CL44)</f>
        <v>161</v>
      </c>
      <c r="AE37" s="2">
        <f>SUM('[2]99'!BY43:CC43)</f>
        <v>190</v>
      </c>
      <c r="AF37" s="2">
        <f>SUM('[1]99'!CN44:CR44)</f>
        <v>162</v>
      </c>
      <c r="AG37" s="2">
        <f>SUM('[2]99'!CE43:CI43)</f>
        <v>227</v>
      </c>
      <c r="AH37" s="2">
        <f>SUM('[1]99'!CT44:CX44)</f>
        <v>132</v>
      </c>
      <c r="AI37" s="2">
        <f>SUM('[2]99'!CK43:CO43)</f>
        <v>153</v>
      </c>
      <c r="AJ37" s="2">
        <f>SUM('[1]99'!CZ44:DD44)</f>
        <v>75</v>
      </c>
      <c r="AK37" s="2">
        <f>SUM('[2]99'!CQ43:CU43)</f>
        <v>113</v>
      </c>
      <c r="AL37" s="2">
        <f>SUM('[1]99'!DF44:DJ44)</f>
        <v>36</v>
      </c>
      <c r="AM37" s="2">
        <f>SUM('[2]99'!CW43:DA43)</f>
        <v>61</v>
      </c>
      <c r="AN37" s="2">
        <f>SUM('[1]99'!DL44:DP44)</f>
        <v>8</v>
      </c>
      <c r="AO37" s="2">
        <f>SUM('[2]99'!DC43:DG43)</f>
        <v>11</v>
      </c>
      <c r="AP37" s="2">
        <v>1</v>
      </c>
      <c r="AQ37" s="2">
        <v>2</v>
      </c>
      <c r="AR37" s="2">
        <v>2537</v>
      </c>
      <c r="AS37" s="2">
        <v>2769</v>
      </c>
      <c r="AT37" s="3">
        <f t="shared" si="0"/>
        <v>5306</v>
      </c>
    </row>
    <row r="38" spans="1:46" ht="15" customHeight="1">
      <c r="A38" s="1" t="s">
        <v>62</v>
      </c>
      <c r="B38" s="2">
        <f>SUM('[1]99'!B45:F45)</f>
        <v>1468</v>
      </c>
      <c r="C38" s="2">
        <f>SUM('[1]99'!DT45:DX45)</f>
        <v>1388</v>
      </c>
      <c r="D38" s="2">
        <f>SUM('[1]99'!H45:L45)</f>
        <v>1748</v>
      </c>
      <c r="E38" s="2">
        <f>SUM('[1]99'!DZ45:ED45)</f>
        <v>1722</v>
      </c>
      <c r="F38" s="2">
        <f>SUM('[1]99'!N45:R45)</f>
        <v>2139</v>
      </c>
      <c r="G38" s="2">
        <f>SUM('[1]99'!EF45:EJ45)</f>
        <v>2012</v>
      </c>
      <c r="H38" s="2">
        <f>SUM('[1]99'!T45:X45)</f>
        <v>2189</v>
      </c>
      <c r="I38" s="2">
        <f>SUM('[1]99'!EL45:EP45)</f>
        <v>2047</v>
      </c>
      <c r="J38" s="2">
        <f>SUM('[1]99'!Z45:AD45)</f>
        <v>2284</v>
      </c>
      <c r="K38" s="2">
        <f>SUM('[1]99'!ER45:EV45)</f>
        <v>2133</v>
      </c>
      <c r="L38" s="2">
        <f>SUM('[1]99'!AF45:AJ45)</f>
        <v>2246</v>
      </c>
      <c r="M38" s="2">
        <f>SUM('[1]99'!EX45:FB45)</f>
        <v>1950</v>
      </c>
      <c r="N38" s="2">
        <f>SUM('[1]99'!AL45:AP45)</f>
        <v>2526</v>
      </c>
      <c r="O38" s="2">
        <f>SUM('[1]99'!FD45:FH45)</f>
        <v>2369</v>
      </c>
      <c r="P38" s="2">
        <f>SUM('[1]99'!AR45:AV45)</f>
        <v>2720</v>
      </c>
      <c r="Q38" s="2">
        <f>SUM('[1]99'!FJ45:FN45)</f>
        <v>2655</v>
      </c>
      <c r="R38" s="2">
        <f>SUM('[1]99'!AX45:BB45)</f>
        <v>3066</v>
      </c>
      <c r="S38" s="2">
        <f>SUM('[1]99'!FP45:FT45)</f>
        <v>3260</v>
      </c>
      <c r="T38" s="2">
        <f>SUM('[1]99'!BD45:BH45)</f>
        <v>3567</v>
      </c>
      <c r="U38" s="2">
        <f>SUM('[2]99'!AU44:AY44)</f>
        <v>3760</v>
      </c>
      <c r="V38" s="2">
        <f>SUM('[1]99'!BJ45:BN45)</f>
        <v>3637</v>
      </c>
      <c r="W38" s="2">
        <f>SUM('[2]99'!BA44:BE44)</f>
        <v>4045</v>
      </c>
      <c r="X38" s="2">
        <f>SUM('[1]99'!BP45:BT45)</f>
        <v>3681</v>
      </c>
      <c r="Y38" s="2">
        <f>SUM('[2]99'!BG44:BK44)</f>
        <v>4095</v>
      </c>
      <c r="Z38" s="2">
        <f>SUM('[1]99'!BV45:BZ45)</f>
        <v>3300</v>
      </c>
      <c r="AA38" s="2">
        <f>SUM('[2]99'!BM44:BQ44)</f>
        <v>3640</v>
      </c>
      <c r="AB38" s="2">
        <f>SUM('[1]99'!CB45:CF45)</f>
        <v>2729</v>
      </c>
      <c r="AC38" s="2">
        <f>SUM('[2]99'!BS44:BW44)</f>
        <v>3153</v>
      </c>
      <c r="AD38" s="2">
        <f>SUM('[1]99'!CH45:CL45)</f>
        <v>2377</v>
      </c>
      <c r="AE38" s="2">
        <f>SUM('[2]99'!BY44:CC44)</f>
        <v>3025</v>
      </c>
      <c r="AF38" s="2">
        <f>SUM('[1]99'!CN45:CR45)</f>
        <v>2255</v>
      </c>
      <c r="AG38" s="2">
        <f>SUM('[2]99'!CE44:CI44)</f>
        <v>2986</v>
      </c>
      <c r="AH38" s="2">
        <f>SUM('[1]99'!CT45:CX45)</f>
        <v>1526</v>
      </c>
      <c r="AI38" s="2">
        <f>SUM('[2]99'!CK44:CO44)</f>
        <v>2275</v>
      </c>
      <c r="AJ38" s="2">
        <f>SUM('[1]99'!CZ45:DD45)</f>
        <v>997</v>
      </c>
      <c r="AK38" s="2">
        <f>SUM('[2]99'!CQ44:CU44)</f>
        <v>1654</v>
      </c>
      <c r="AL38" s="2">
        <f>SUM('[1]99'!DF45:DJ45)</f>
        <v>388</v>
      </c>
      <c r="AM38" s="2">
        <f>SUM('[2]99'!CW44:DA44)</f>
        <v>832</v>
      </c>
      <c r="AN38" s="2">
        <f>SUM('[1]99'!DL45:DP45)</f>
        <v>70</v>
      </c>
      <c r="AO38" s="2">
        <f>SUM('[2]99'!DC44:DG44)</f>
        <v>229</v>
      </c>
      <c r="AP38" s="2">
        <v>8</v>
      </c>
      <c r="AQ38" s="2">
        <v>36</v>
      </c>
      <c r="AR38" s="2">
        <v>44921</v>
      </c>
      <c r="AS38" s="2">
        <v>49266</v>
      </c>
      <c r="AT38" s="3">
        <f t="shared" si="0"/>
        <v>94187</v>
      </c>
    </row>
    <row r="39" spans="1:46" ht="15" customHeight="1">
      <c r="A39" s="1" t="s">
        <v>63</v>
      </c>
      <c r="B39" s="2">
        <f>SUM('[1]99'!B46:F46)</f>
        <v>169</v>
      </c>
      <c r="C39" s="2">
        <f>SUM('[1]99'!DT46:DX46)</f>
        <v>152</v>
      </c>
      <c r="D39" s="2">
        <f>SUM('[1]99'!H46:L46)</f>
        <v>192</v>
      </c>
      <c r="E39" s="2">
        <f>SUM('[1]99'!DZ46:ED46)</f>
        <v>202</v>
      </c>
      <c r="F39" s="2">
        <f>SUM('[1]99'!N46:R46)</f>
        <v>239</v>
      </c>
      <c r="G39" s="2">
        <f>SUM('[1]99'!EF46:EJ46)</f>
        <v>196</v>
      </c>
      <c r="H39" s="2">
        <f>SUM('[1]99'!T46:X46)</f>
        <v>233</v>
      </c>
      <c r="I39" s="2">
        <f>SUM('[1]99'!EL46:EP46)</f>
        <v>214</v>
      </c>
      <c r="J39" s="2">
        <f>SUM('[1]99'!Z46:AD46)</f>
        <v>215</v>
      </c>
      <c r="K39" s="2">
        <f>SUM('[1]99'!ER46:EV46)</f>
        <v>213</v>
      </c>
      <c r="L39" s="2">
        <f>SUM('[1]99'!AF46:AJ46)</f>
        <v>215</v>
      </c>
      <c r="M39" s="2">
        <f>SUM('[1]99'!EX46:FB46)</f>
        <v>195</v>
      </c>
      <c r="N39" s="2">
        <f>SUM('[1]99'!AL46:AP46)</f>
        <v>222</v>
      </c>
      <c r="O39" s="2">
        <f>SUM('[1]99'!FD46:FH46)</f>
        <v>223</v>
      </c>
      <c r="P39" s="2">
        <f>SUM('[1]99'!AR46:AV46)</f>
        <v>229</v>
      </c>
      <c r="Q39" s="2">
        <f>SUM('[1]99'!FJ46:FN46)</f>
        <v>230</v>
      </c>
      <c r="R39" s="2">
        <f>SUM('[1]99'!AX46:BB46)</f>
        <v>245</v>
      </c>
      <c r="S39" s="2">
        <f>SUM('[1]99'!FP46:FT46)</f>
        <v>280</v>
      </c>
      <c r="T39" s="2">
        <f>SUM('[1]99'!BD46:BH46)</f>
        <v>330</v>
      </c>
      <c r="U39" s="2">
        <f>SUM('[2]99'!AU45:AY45)</f>
        <v>334</v>
      </c>
      <c r="V39" s="2">
        <f>SUM('[1]99'!BJ46:BN46)</f>
        <v>359</v>
      </c>
      <c r="W39" s="2">
        <f>SUM('[2]99'!BA45:BE45)</f>
        <v>361</v>
      </c>
      <c r="X39" s="2">
        <f>SUM('[1]99'!BP46:BT46)</f>
        <v>328</v>
      </c>
      <c r="Y39" s="2">
        <f>SUM('[2]99'!BG45:BK45)</f>
        <v>372</v>
      </c>
      <c r="Z39" s="2">
        <f>SUM('[1]99'!BV46:BZ46)</f>
        <v>322</v>
      </c>
      <c r="AA39" s="2">
        <f>SUM('[2]99'!BM45:BQ45)</f>
        <v>337</v>
      </c>
      <c r="AB39" s="2">
        <f>SUM('[1]99'!CB46:CF46)</f>
        <v>232</v>
      </c>
      <c r="AC39" s="2">
        <f>SUM('[2]99'!BS45:BW45)</f>
        <v>267</v>
      </c>
      <c r="AD39" s="2">
        <f>SUM('[1]99'!CH46:CL46)</f>
        <v>233</v>
      </c>
      <c r="AE39" s="2">
        <f>SUM('[2]99'!BY45:CC45)</f>
        <v>255</v>
      </c>
      <c r="AF39" s="2">
        <f>SUM('[1]99'!CN46:CR46)</f>
        <v>174</v>
      </c>
      <c r="AG39" s="2">
        <f>SUM('[2]99'!CE45:CI45)</f>
        <v>192</v>
      </c>
      <c r="AH39" s="2">
        <f>SUM('[1]99'!CT46:CX46)</f>
        <v>125</v>
      </c>
      <c r="AI39" s="2">
        <f>SUM('[2]99'!CK45:CO45)</f>
        <v>169</v>
      </c>
      <c r="AJ39" s="2">
        <f>SUM('[1]99'!CZ46:DD46)</f>
        <v>78</v>
      </c>
      <c r="AK39" s="2">
        <f>SUM('[2]99'!CQ45:CU45)</f>
        <v>111</v>
      </c>
      <c r="AL39" s="2">
        <f>SUM('[1]99'!DF46:DJ46)</f>
        <v>34</v>
      </c>
      <c r="AM39" s="2">
        <f>SUM('[2]99'!CW45:DA45)</f>
        <v>71</v>
      </c>
      <c r="AN39" s="2">
        <f>SUM('[1]99'!DL46:DP46)</f>
        <v>6</v>
      </c>
      <c r="AO39" s="2">
        <f>SUM('[2]99'!DC45:DG45)</f>
        <v>19</v>
      </c>
      <c r="AP39" s="2">
        <v>0</v>
      </c>
      <c r="AQ39" s="2">
        <v>1</v>
      </c>
      <c r="AR39" s="2">
        <v>4180</v>
      </c>
      <c r="AS39" s="2">
        <v>4394</v>
      </c>
      <c r="AT39" s="3">
        <f t="shared" si="0"/>
        <v>8574</v>
      </c>
    </row>
    <row r="40" spans="1:46" ht="15" customHeight="1">
      <c r="A40" s="1" t="s">
        <v>64</v>
      </c>
      <c r="B40" s="2">
        <f>SUM('[1]99'!B47:F47)</f>
        <v>239</v>
      </c>
      <c r="C40" s="2">
        <f>SUM('[1]99'!DT47:DX47)</f>
        <v>216</v>
      </c>
      <c r="D40" s="2">
        <f>SUM('[1]99'!H47:L47)</f>
        <v>259</v>
      </c>
      <c r="E40" s="2">
        <f>SUM('[1]99'!DZ47:ED47)</f>
        <v>281</v>
      </c>
      <c r="F40" s="2">
        <f>SUM('[1]99'!N47:R47)</f>
        <v>363</v>
      </c>
      <c r="G40" s="2">
        <f>SUM('[1]99'!EF47:EJ47)</f>
        <v>333</v>
      </c>
      <c r="H40" s="2">
        <f>SUM('[1]99'!T47:X47)</f>
        <v>361</v>
      </c>
      <c r="I40" s="2">
        <f>SUM('[1]99'!EL47:EP47)</f>
        <v>373</v>
      </c>
      <c r="J40" s="2">
        <f>SUM('[1]99'!Z47:AD47)</f>
        <v>397</v>
      </c>
      <c r="K40" s="2">
        <f>SUM('[1]99'!ER47:EV47)</f>
        <v>379</v>
      </c>
      <c r="L40" s="2">
        <f>SUM('[1]99'!AF47:AJ47)</f>
        <v>375</v>
      </c>
      <c r="M40" s="2">
        <f>SUM('[1]99'!EX47:FB47)</f>
        <v>353</v>
      </c>
      <c r="N40" s="2">
        <f>SUM('[1]99'!AL47:AP47)</f>
        <v>356</v>
      </c>
      <c r="O40" s="2">
        <f>SUM('[1]99'!FD47:FH47)</f>
        <v>314</v>
      </c>
      <c r="P40" s="2">
        <f>SUM('[1]99'!AR47:AV47)</f>
        <v>381</v>
      </c>
      <c r="Q40" s="2">
        <f>SUM('[1]99'!FJ47:FN47)</f>
        <v>371</v>
      </c>
      <c r="R40" s="2">
        <f>SUM('[1]99'!AX47:BB47)</f>
        <v>399</v>
      </c>
      <c r="S40" s="2">
        <f>SUM('[1]99'!FP47:FT47)</f>
        <v>400</v>
      </c>
      <c r="T40" s="2">
        <f>SUM('[1]99'!BD47:BH47)</f>
        <v>507</v>
      </c>
      <c r="U40" s="2">
        <f>SUM('[2]99'!AU46:AY46)</f>
        <v>548</v>
      </c>
      <c r="V40" s="2">
        <f>SUM('[1]99'!BJ47:BN47)</f>
        <v>510</v>
      </c>
      <c r="W40" s="2">
        <f>SUM('[2]99'!BA46:BE46)</f>
        <v>508</v>
      </c>
      <c r="X40" s="2">
        <f>SUM('[1]99'!BP47:BT47)</f>
        <v>430</v>
      </c>
      <c r="Y40" s="2">
        <f>SUM('[2]99'!BG46:BK46)</f>
        <v>483</v>
      </c>
      <c r="Z40" s="2">
        <f>SUM('[1]99'!BV47:BZ47)</f>
        <v>425</v>
      </c>
      <c r="AA40" s="2">
        <f>SUM('[2]99'!BM46:BQ46)</f>
        <v>468</v>
      </c>
      <c r="AB40" s="2">
        <f>SUM('[1]99'!CB47:CF47)</f>
        <v>370</v>
      </c>
      <c r="AC40" s="2">
        <f>SUM('[2]99'!BS46:BW46)</f>
        <v>419</v>
      </c>
      <c r="AD40" s="2">
        <f>SUM('[1]99'!CH47:CL47)</f>
        <v>360</v>
      </c>
      <c r="AE40" s="2">
        <f>SUM('[2]99'!BY46:CC46)</f>
        <v>405</v>
      </c>
      <c r="AF40" s="2">
        <f>SUM('[1]99'!CN47:CR47)</f>
        <v>333</v>
      </c>
      <c r="AG40" s="2">
        <f>SUM('[2]99'!CE46:CI46)</f>
        <v>402</v>
      </c>
      <c r="AH40" s="2">
        <f>SUM('[1]99'!CT47:CX47)</f>
        <v>215</v>
      </c>
      <c r="AI40" s="2">
        <f>SUM('[2]99'!CK46:CO46)</f>
        <v>296</v>
      </c>
      <c r="AJ40" s="2">
        <f>SUM('[1]99'!CZ47:DD47)</f>
        <v>146</v>
      </c>
      <c r="AK40" s="2">
        <f>SUM('[2]99'!CQ46:CU46)</f>
        <v>219</v>
      </c>
      <c r="AL40" s="2">
        <f>SUM('[1]99'!DF47:DJ47)</f>
        <v>69</v>
      </c>
      <c r="AM40" s="2">
        <f>SUM('[2]99'!CW46:DA46)</f>
        <v>101</v>
      </c>
      <c r="AN40" s="2">
        <f>SUM('[1]99'!DL47:DP47)</f>
        <v>6</v>
      </c>
      <c r="AO40" s="2">
        <f>SUM('[2]99'!DC46:DG46)</f>
        <v>21</v>
      </c>
      <c r="AP40" s="2">
        <v>0</v>
      </c>
      <c r="AQ40" s="2">
        <v>2</v>
      </c>
      <c r="AR40" s="2">
        <v>6501</v>
      </c>
      <c r="AS40" s="2">
        <v>6892</v>
      </c>
      <c r="AT40" s="3">
        <f t="shared" si="0"/>
        <v>13393</v>
      </c>
    </row>
    <row r="41" spans="1:46" ht="15" customHeight="1">
      <c r="A41" s="1" t="s">
        <v>65</v>
      </c>
      <c r="B41" s="2">
        <f>SUM('[1]99'!B48:F48)</f>
        <v>183</v>
      </c>
      <c r="C41" s="2">
        <f>SUM('[1]99'!DT48:DX48)</f>
        <v>193</v>
      </c>
      <c r="D41" s="2">
        <f>SUM('[1]99'!H48:L48)</f>
        <v>243</v>
      </c>
      <c r="E41" s="2">
        <f>SUM('[1]99'!DZ48:ED48)</f>
        <v>236</v>
      </c>
      <c r="F41" s="2">
        <f>SUM('[1]99'!N48:R48)</f>
        <v>300</v>
      </c>
      <c r="G41" s="2">
        <f>SUM('[1]99'!EF48:EJ48)</f>
        <v>286</v>
      </c>
      <c r="H41" s="2">
        <f>SUM('[1]99'!T48:X48)</f>
        <v>347</v>
      </c>
      <c r="I41" s="2">
        <f>SUM('[1]99'!EL48:EP48)</f>
        <v>317</v>
      </c>
      <c r="J41" s="2">
        <f>SUM('[1]99'!Z48:AD48)</f>
        <v>284</v>
      </c>
      <c r="K41" s="2">
        <f>SUM('[1]99'!ER48:EV48)</f>
        <v>300</v>
      </c>
      <c r="L41" s="2">
        <f>SUM('[1]99'!AF48:AJ48)</f>
        <v>310</v>
      </c>
      <c r="M41" s="2">
        <f>SUM('[1]99'!EX48:FB48)</f>
        <v>262</v>
      </c>
      <c r="N41" s="2">
        <f>SUM('[1]99'!AL48:AP48)</f>
        <v>304</v>
      </c>
      <c r="O41" s="2">
        <f>SUM('[1]99'!FD48:FH48)</f>
        <v>301</v>
      </c>
      <c r="P41" s="2">
        <f>SUM('[1]99'!AR48:AV48)</f>
        <v>375</v>
      </c>
      <c r="Q41" s="2">
        <f>SUM('[1]99'!FJ48:FN48)</f>
        <v>382</v>
      </c>
      <c r="R41" s="2">
        <f>SUM('[1]99'!AX48:BB48)</f>
        <v>422</v>
      </c>
      <c r="S41" s="2">
        <f>SUM('[1]99'!FP48:FT48)</f>
        <v>421</v>
      </c>
      <c r="T41" s="2">
        <f>SUM('[1]99'!BD48:BH48)</f>
        <v>487</v>
      </c>
      <c r="U41" s="2">
        <f>SUM('[2]99'!AU47:AY47)</f>
        <v>521</v>
      </c>
      <c r="V41" s="2">
        <f>SUM('[1]99'!BJ48:BN48)</f>
        <v>544</v>
      </c>
      <c r="W41" s="2">
        <f>SUM('[2]99'!BA47:BE47)</f>
        <v>544</v>
      </c>
      <c r="X41" s="2">
        <f>SUM('[1]99'!BP48:BT48)</f>
        <v>504</v>
      </c>
      <c r="Y41" s="2">
        <f>SUM('[2]99'!BG47:BK47)</f>
        <v>464</v>
      </c>
      <c r="Z41" s="2">
        <f>SUM('[1]99'!BV48:BZ48)</f>
        <v>417</v>
      </c>
      <c r="AA41" s="2">
        <f>SUM('[2]99'!BM47:BQ47)</f>
        <v>436</v>
      </c>
      <c r="AB41" s="2">
        <f>SUM('[1]99'!CB48:CF48)</f>
        <v>346</v>
      </c>
      <c r="AC41" s="2">
        <f>SUM('[2]99'!BS47:BW47)</f>
        <v>371</v>
      </c>
      <c r="AD41" s="2">
        <f>SUM('[1]99'!CH48:CL48)</f>
        <v>281</v>
      </c>
      <c r="AE41" s="2">
        <f>SUM('[2]99'!BY47:CC47)</f>
        <v>320</v>
      </c>
      <c r="AF41" s="2">
        <f>SUM('[1]99'!CN48:CR48)</f>
        <v>228</v>
      </c>
      <c r="AG41" s="2">
        <f>SUM('[2]99'!CE47:CI47)</f>
        <v>250</v>
      </c>
      <c r="AH41" s="2">
        <f>SUM('[1]99'!CT48:CX48)</f>
        <v>136</v>
      </c>
      <c r="AI41" s="2">
        <f>SUM('[2]99'!CK47:CO47)</f>
        <v>206</v>
      </c>
      <c r="AJ41" s="2">
        <f>SUM('[1]99'!CZ48:DD48)</f>
        <v>92</v>
      </c>
      <c r="AK41" s="2">
        <f>SUM('[2]99'!CQ47:CU47)</f>
        <v>115</v>
      </c>
      <c r="AL41" s="2">
        <f>SUM('[1]99'!DF48:DJ48)</f>
        <v>42</v>
      </c>
      <c r="AM41" s="2">
        <f>SUM('[2]99'!CW47:DA47)</f>
        <v>67</v>
      </c>
      <c r="AN41" s="2">
        <f>SUM('[1]99'!DL48:DP48)</f>
        <v>2</v>
      </c>
      <c r="AO41" s="2">
        <f>SUM('[2]99'!DC47:DG47)</f>
        <v>16</v>
      </c>
      <c r="AP41" s="2">
        <v>0</v>
      </c>
      <c r="AQ41" s="2">
        <v>3</v>
      </c>
      <c r="AR41" s="2">
        <v>5847</v>
      </c>
      <c r="AS41" s="2">
        <v>6011</v>
      </c>
      <c r="AT41" s="3">
        <f t="shared" si="0"/>
        <v>11858</v>
      </c>
    </row>
    <row r="42" spans="1:46" ht="15" customHeight="1">
      <c r="A42" s="1" t="s">
        <v>66</v>
      </c>
      <c r="B42" s="2">
        <f>SUM('[1]99'!B49:F49)</f>
        <v>166</v>
      </c>
      <c r="C42" s="2">
        <f>SUM('[1]99'!DT49:DX49)</f>
        <v>159</v>
      </c>
      <c r="D42" s="2">
        <f>SUM('[1]99'!H49:L49)</f>
        <v>241</v>
      </c>
      <c r="E42" s="2">
        <f>SUM('[1]99'!DZ49:ED49)</f>
        <v>212</v>
      </c>
      <c r="F42" s="2">
        <f>SUM('[1]99'!N49:R49)</f>
        <v>288</v>
      </c>
      <c r="G42" s="2">
        <f>SUM('[1]99'!EF49:EJ49)</f>
        <v>274</v>
      </c>
      <c r="H42" s="2">
        <f>SUM('[1]99'!T49:X49)</f>
        <v>322</v>
      </c>
      <c r="I42" s="2">
        <f>SUM('[1]99'!EL49:EP49)</f>
        <v>253</v>
      </c>
      <c r="J42" s="2">
        <f>SUM('[1]99'!Z49:AD49)</f>
        <v>318</v>
      </c>
      <c r="K42" s="2">
        <f>SUM('[1]99'!ER49:EV49)</f>
        <v>293</v>
      </c>
      <c r="L42" s="2">
        <f>SUM('[1]99'!AF49:AJ49)</f>
        <v>317</v>
      </c>
      <c r="M42" s="2">
        <f>SUM('[1]99'!EX49:FB49)</f>
        <v>298</v>
      </c>
      <c r="N42" s="2">
        <f>SUM('[1]99'!AL49:AP49)</f>
        <v>333</v>
      </c>
      <c r="O42" s="2">
        <f>SUM('[1]99'!FD49:FH49)</f>
        <v>288</v>
      </c>
      <c r="P42" s="2">
        <f>SUM('[1]99'!AR49:AV49)</f>
        <v>314</v>
      </c>
      <c r="Q42" s="2">
        <f>SUM('[1]99'!FJ49:FN49)</f>
        <v>326</v>
      </c>
      <c r="R42" s="2">
        <f>SUM('[1]99'!AX49:BB49)</f>
        <v>363</v>
      </c>
      <c r="S42" s="2">
        <f>SUM('[1]99'!FP49:FT49)</f>
        <v>406</v>
      </c>
      <c r="T42" s="2">
        <f>SUM('[1]99'!BD49:BH49)</f>
        <v>468</v>
      </c>
      <c r="U42" s="2">
        <f>SUM('[2]99'!AU48:AY48)</f>
        <v>519</v>
      </c>
      <c r="V42" s="2">
        <f>SUM('[1]99'!BJ49:BN49)</f>
        <v>450</v>
      </c>
      <c r="W42" s="2">
        <f>SUM('[2]99'!BA48:BE48)</f>
        <v>542</v>
      </c>
      <c r="X42" s="2">
        <f>SUM('[1]99'!BP49:BT49)</f>
        <v>523</v>
      </c>
      <c r="Y42" s="2">
        <f>SUM('[2]99'!BG48:BK48)</f>
        <v>568</v>
      </c>
      <c r="Z42" s="2">
        <f>SUM('[1]99'!BV49:BZ49)</f>
        <v>495</v>
      </c>
      <c r="AA42" s="2">
        <f>SUM('[2]99'!BM48:BQ48)</f>
        <v>614</v>
      </c>
      <c r="AB42" s="2">
        <f>SUM('[1]99'!CB49:CF49)</f>
        <v>427</v>
      </c>
      <c r="AC42" s="2">
        <f>SUM('[2]99'!BS48:BW48)</f>
        <v>514</v>
      </c>
      <c r="AD42" s="2">
        <f>SUM('[1]99'!CH49:CL49)</f>
        <v>393</v>
      </c>
      <c r="AE42" s="2">
        <f>SUM('[2]99'!BY48:CC48)</f>
        <v>485</v>
      </c>
      <c r="AF42" s="2">
        <f>SUM('[1]99'!CN49:CR49)</f>
        <v>378</v>
      </c>
      <c r="AG42" s="2">
        <f>SUM('[2]99'!CE48:CI48)</f>
        <v>476</v>
      </c>
      <c r="AH42" s="2">
        <f>SUM('[1]99'!CT49:CX49)</f>
        <v>213</v>
      </c>
      <c r="AI42" s="2">
        <f>SUM('[2]99'!CK48:CO48)</f>
        <v>337</v>
      </c>
      <c r="AJ42" s="2">
        <f>SUM('[1]99'!CZ49:DD49)</f>
        <v>161</v>
      </c>
      <c r="AK42" s="2">
        <f>SUM('[2]99'!CQ48:CU48)</f>
        <v>276</v>
      </c>
      <c r="AL42" s="2">
        <f>SUM('[1]99'!DF49:DJ49)</f>
        <v>58</v>
      </c>
      <c r="AM42" s="2">
        <f>SUM('[2]99'!CW48:DA48)</f>
        <v>151</v>
      </c>
      <c r="AN42" s="2">
        <f>SUM('[1]99'!DL49:DP49)</f>
        <v>11</v>
      </c>
      <c r="AO42" s="2">
        <f>SUM('[2]99'!DC48:DG48)</f>
        <v>31</v>
      </c>
      <c r="AP42" s="2">
        <v>1</v>
      </c>
      <c r="AQ42" s="2">
        <v>3</v>
      </c>
      <c r="AR42" s="2">
        <v>6240</v>
      </c>
      <c r="AS42" s="2">
        <v>7025</v>
      </c>
      <c r="AT42" s="3">
        <f t="shared" si="0"/>
        <v>13265</v>
      </c>
    </row>
    <row r="43" spans="1:46" ht="15" customHeight="1">
      <c r="A43" s="1" t="s">
        <v>67</v>
      </c>
      <c r="B43" s="2">
        <f>SUM('[1]99'!B50:F50)</f>
        <v>138</v>
      </c>
      <c r="C43" s="2">
        <f>SUM('[1]99'!DT50:DX50)</f>
        <v>120</v>
      </c>
      <c r="D43" s="2">
        <f>SUM('[1]99'!H50:L50)</f>
        <v>140</v>
      </c>
      <c r="E43" s="2">
        <f>SUM('[1]99'!DZ50:ED50)</f>
        <v>131</v>
      </c>
      <c r="F43" s="2">
        <f>SUM('[1]99'!N50:R50)</f>
        <v>213</v>
      </c>
      <c r="G43" s="2">
        <f>SUM('[1]99'!EF50:EJ50)</f>
        <v>173</v>
      </c>
      <c r="H43" s="2">
        <f>SUM('[1]99'!T50:X50)</f>
        <v>191</v>
      </c>
      <c r="I43" s="2">
        <f>SUM('[1]99'!EL50:EP50)</f>
        <v>182</v>
      </c>
      <c r="J43" s="2">
        <f>SUM('[1]99'!Z50:AD50)</f>
        <v>204</v>
      </c>
      <c r="K43" s="2">
        <f>SUM('[1]99'!ER50:EV50)</f>
        <v>191</v>
      </c>
      <c r="L43" s="2">
        <f>SUM('[1]99'!AF50:AJ50)</f>
        <v>200</v>
      </c>
      <c r="M43" s="2">
        <f>SUM('[1]99'!EX50:FB50)</f>
        <v>179</v>
      </c>
      <c r="N43" s="2">
        <f>SUM('[1]99'!AL50:AP50)</f>
        <v>231</v>
      </c>
      <c r="O43" s="2">
        <f>SUM('[1]99'!FD50:FH50)</f>
        <v>221</v>
      </c>
      <c r="P43" s="2">
        <f>SUM('[1]99'!AR50:AV50)</f>
        <v>229</v>
      </c>
      <c r="Q43" s="2">
        <f>SUM('[1]99'!FJ50:FN50)</f>
        <v>211</v>
      </c>
      <c r="R43" s="2">
        <f>SUM('[1]99'!AX50:BB50)</f>
        <v>245</v>
      </c>
      <c r="S43" s="2">
        <f>SUM('[1]99'!FP50:FT50)</f>
        <v>270</v>
      </c>
      <c r="T43" s="2">
        <f>SUM('[1]99'!BD50:BH50)</f>
        <v>299</v>
      </c>
      <c r="U43" s="2">
        <f>SUM('[2]99'!AU49:AY49)</f>
        <v>319</v>
      </c>
      <c r="V43" s="2">
        <f>SUM('[1]99'!BJ50:BN50)</f>
        <v>320</v>
      </c>
      <c r="W43" s="2">
        <f>SUM('[2]99'!BA49:BE49)</f>
        <v>314</v>
      </c>
      <c r="X43" s="2">
        <f>SUM('[1]99'!BP50:BT50)</f>
        <v>325</v>
      </c>
      <c r="Y43" s="2">
        <f>SUM('[2]99'!BG49:BK49)</f>
        <v>335</v>
      </c>
      <c r="Z43" s="2">
        <f>SUM('[1]99'!BV50:BZ50)</f>
        <v>324</v>
      </c>
      <c r="AA43" s="2">
        <f>SUM('[2]99'!BM49:BQ49)</f>
        <v>353</v>
      </c>
      <c r="AB43" s="2">
        <f>SUM('[1]99'!CB50:CF50)</f>
        <v>254</v>
      </c>
      <c r="AC43" s="2">
        <f>SUM('[2]99'!BS49:BW49)</f>
        <v>314</v>
      </c>
      <c r="AD43" s="2">
        <f>SUM('[1]99'!CH50:CL50)</f>
        <v>259</v>
      </c>
      <c r="AE43" s="2">
        <f>SUM('[2]99'!BY49:CC49)</f>
        <v>314</v>
      </c>
      <c r="AF43" s="2">
        <f>SUM('[1]99'!CN50:CR50)</f>
        <v>216</v>
      </c>
      <c r="AG43" s="2">
        <f>SUM('[2]99'!CE49:CI49)</f>
        <v>276</v>
      </c>
      <c r="AH43" s="2">
        <f>SUM('[1]99'!CT50:CX50)</f>
        <v>142</v>
      </c>
      <c r="AI43" s="2">
        <f>SUM('[2]99'!CK49:CO49)</f>
        <v>210</v>
      </c>
      <c r="AJ43" s="2">
        <f>SUM('[1]99'!CZ50:DD50)</f>
        <v>104</v>
      </c>
      <c r="AK43" s="2">
        <f>SUM('[2]99'!CQ49:CU49)</f>
        <v>168</v>
      </c>
      <c r="AL43" s="2">
        <f>SUM('[1]99'!DF50:DJ50)</f>
        <v>28</v>
      </c>
      <c r="AM43" s="2">
        <f>SUM('[2]99'!CW49:DA49)</f>
        <v>93</v>
      </c>
      <c r="AN43" s="2">
        <f>SUM('[1]99'!DL50:DP50)</f>
        <v>7</v>
      </c>
      <c r="AO43" s="2">
        <f>SUM('[2]99'!DC49:DG49)</f>
        <v>32</v>
      </c>
      <c r="AP43" s="2">
        <v>0</v>
      </c>
      <c r="AQ43" s="2">
        <v>3</v>
      </c>
      <c r="AR43" s="2">
        <v>4069</v>
      </c>
      <c r="AS43" s="2">
        <v>4409</v>
      </c>
      <c r="AT43" s="3">
        <f t="shared" si="0"/>
        <v>8478</v>
      </c>
    </row>
    <row r="44" spans="1:46" ht="15" customHeight="1">
      <c r="A44" s="1" t="s">
        <v>68</v>
      </c>
      <c r="B44" s="2">
        <f>SUM('[1]99'!B51:F51)</f>
        <v>24</v>
      </c>
      <c r="C44" s="2">
        <f>SUM('[1]99'!DT51:DX51)</f>
        <v>24</v>
      </c>
      <c r="D44" s="2">
        <f>SUM('[1]99'!H51:L51)</f>
        <v>37</v>
      </c>
      <c r="E44" s="2">
        <f>SUM('[1]99'!DZ51:ED51)</f>
        <v>30</v>
      </c>
      <c r="F44" s="2">
        <f>SUM('[1]99'!N51:R51)</f>
        <v>31</v>
      </c>
      <c r="G44" s="2">
        <f>SUM('[1]99'!EF51:EJ51)</f>
        <v>31</v>
      </c>
      <c r="H44" s="2">
        <f>SUM('[1]99'!T51:X51)</f>
        <v>39</v>
      </c>
      <c r="I44" s="2">
        <f>SUM('[1]99'!EL51:EP51)</f>
        <v>31</v>
      </c>
      <c r="J44" s="2">
        <f>SUM('[1]99'!Z51:AD51)</f>
        <v>39</v>
      </c>
      <c r="K44" s="2">
        <f>SUM('[1]99'!ER51:EV51)</f>
        <v>39</v>
      </c>
      <c r="L44" s="2">
        <f>SUM('[1]99'!AF51:AJ51)</f>
        <v>37</v>
      </c>
      <c r="M44" s="2">
        <f>SUM('[1]99'!EX51:FB51)</f>
        <v>26</v>
      </c>
      <c r="N44" s="2">
        <f>SUM('[1]99'!AL51:AP51)</f>
        <v>33</v>
      </c>
      <c r="O44" s="2">
        <f>SUM('[1]99'!FD51:FH51)</f>
        <v>30</v>
      </c>
      <c r="P44" s="2">
        <f>SUM('[1]99'!AR51:AV51)</f>
        <v>41</v>
      </c>
      <c r="Q44" s="2">
        <f>SUM('[1]99'!FJ51:FN51)</f>
        <v>45</v>
      </c>
      <c r="R44" s="2">
        <f>SUM('[1]99'!AX51:BB51)</f>
        <v>52</v>
      </c>
      <c r="S44" s="2">
        <f>SUM('[1]99'!FP51:FT51)</f>
        <v>51</v>
      </c>
      <c r="T44" s="2">
        <f>SUM('[1]99'!BD51:BH51)</f>
        <v>57</v>
      </c>
      <c r="U44" s="2">
        <f>SUM('[2]99'!AU50:AY50)</f>
        <v>48</v>
      </c>
      <c r="V44" s="2">
        <f>SUM('[1]99'!BJ51:BN51)</f>
        <v>55</v>
      </c>
      <c r="W44" s="2">
        <f>SUM('[2]99'!BA50:BE50)</f>
        <v>60</v>
      </c>
      <c r="X44" s="2">
        <f>SUM('[1]99'!BP51:BT51)</f>
        <v>67</v>
      </c>
      <c r="Y44" s="2">
        <f>SUM('[2]99'!BG50:BK50)</f>
        <v>59</v>
      </c>
      <c r="Z44" s="2">
        <f>SUM('[1]99'!BV51:BZ51)</f>
        <v>67</v>
      </c>
      <c r="AA44" s="2">
        <f>SUM('[2]99'!BM50:BQ50)</f>
        <v>72</v>
      </c>
      <c r="AB44" s="2">
        <f>SUM('[1]99'!CB51:CF51)</f>
        <v>60</v>
      </c>
      <c r="AC44" s="2">
        <f>SUM('[2]99'!BS50:BW50)</f>
        <v>50</v>
      </c>
      <c r="AD44" s="2">
        <f>SUM('[1]99'!CH51:CL51)</f>
        <v>43</v>
      </c>
      <c r="AE44" s="2">
        <f>SUM('[2]99'!BY50:CC50)</f>
        <v>46</v>
      </c>
      <c r="AF44" s="2">
        <f>SUM('[1]99'!CN51:CR51)</f>
        <v>37</v>
      </c>
      <c r="AG44" s="2">
        <f>SUM('[2]99'!CE50:CI50)</f>
        <v>51</v>
      </c>
      <c r="AH44" s="2">
        <f>SUM('[1]99'!CT51:CX51)</f>
        <v>22</v>
      </c>
      <c r="AI44" s="2">
        <f>SUM('[2]99'!CK50:CO50)</f>
        <v>31</v>
      </c>
      <c r="AJ44" s="2">
        <f>SUM('[1]99'!CZ51:DD51)</f>
        <v>15</v>
      </c>
      <c r="AK44" s="2">
        <f>SUM('[2]99'!CQ50:CU50)</f>
        <v>29</v>
      </c>
      <c r="AL44" s="2">
        <f>SUM('[1]99'!DF51:DJ51)</f>
        <v>6</v>
      </c>
      <c r="AM44" s="2">
        <f>SUM('[2]99'!CW50:DA50)</f>
        <v>14</v>
      </c>
      <c r="AN44" s="2">
        <f>SUM('[1]99'!DL51:DP51)</f>
        <v>2</v>
      </c>
      <c r="AO44" s="2">
        <f>SUM('[2]99'!DC50:DG50)</f>
        <v>8</v>
      </c>
      <c r="AP44" s="2">
        <v>0</v>
      </c>
      <c r="AQ44" s="2">
        <v>0</v>
      </c>
      <c r="AR44" s="2">
        <v>764</v>
      </c>
      <c r="AS44" s="2">
        <v>775</v>
      </c>
      <c r="AT44" s="3">
        <f t="shared" si="0"/>
        <v>1539</v>
      </c>
    </row>
    <row r="45" spans="1:46" ht="15" customHeight="1">
      <c r="A45" s="1" t="s">
        <v>69</v>
      </c>
      <c r="B45" s="2">
        <f>SUM('[1]99'!B52:F52)</f>
        <v>183</v>
      </c>
      <c r="C45" s="2">
        <f>SUM('[1]99'!DT52:DX52)</f>
        <v>167</v>
      </c>
      <c r="D45" s="2">
        <f>SUM('[1]99'!H52:L52)</f>
        <v>184</v>
      </c>
      <c r="E45" s="2">
        <f>SUM('[1]99'!DZ52:ED52)</f>
        <v>202</v>
      </c>
      <c r="F45" s="2">
        <f>SUM('[1]99'!N52:R52)</f>
        <v>292</v>
      </c>
      <c r="G45" s="2">
        <f>SUM('[1]99'!EF52:EJ52)</f>
        <v>224</v>
      </c>
      <c r="H45" s="2">
        <f>SUM('[1]99'!T52:X52)</f>
        <v>292</v>
      </c>
      <c r="I45" s="2">
        <f>SUM('[1]99'!EL52:EP52)</f>
        <v>289</v>
      </c>
      <c r="J45" s="2">
        <f>SUM('[1]99'!Z52:AD52)</f>
        <v>305</v>
      </c>
      <c r="K45" s="2">
        <f>SUM('[1]99'!ER52:EV52)</f>
        <v>285</v>
      </c>
      <c r="L45" s="2">
        <f>SUM('[1]99'!AF52:AJ52)</f>
        <v>246</v>
      </c>
      <c r="M45" s="2">
        <f>SUM('[1]99'!EX52:FB52)</f>
        <v>234</v>
      </c>
      <c r="N45" s="2">
        <f>SUM('[1]99'!AL52:AP52)</f>
        <v>274</v>
      </c>
      <c r="O45" s="2">
        <f>SUM('[1]99'!FD52:FH52)</f>
        <v>277</v>
      </c>
      <c r="P45" s="2">
        <f>SUM('[1]99'!AR52:AV52)</f>
        <v>305</v>
      </c>
      <c r="Q45" s="2">
        <f>SUM('[1]99'!FJ52:FN52)</f>
        <v>290</v>
      </c>
      <c r="R45" s="2">
        <f>SUM('[1]99'!AX52:BB52)</f>
        <v>339</v>
      </c>
      <c r="S45" s="2">
        <f>SUM('[1]99'!FP52:FT52)</f>
        <v>308</v>
      </c>
      <c r="T45" s="2">
        <f>SUM('[1]99'!BD52:BH52)</f>
        <v>405</v>
      </c>
      <c r="U45" s="2">
        <f>SUM('[2]99'!AU51:AY51)</f>
        <v>416</v>
      </c>
      <c r="V45" s="2">
        <f>SUM('[1]99'!BJ52:BN52)</f>
        <v>404</v>
      </c>
      <c r="W45" s="2">
        <f>SUM('[2]99'!BA51:BE51)</f>
        <v>398</v>
      </c>
      <c r="X45" s="2">
        <f>SUM('[1]99'!BP52:BT52)</f>
        <v>413</v>
      </c>
      <c r="Y45" s="2">
        <f>SUM('[2]99'!BG51:BK51)</f>
        <v>434</v>
      </c>
      <c r="Z45" s="2">
        <f>SUM('[1]99'!BV52:BZ52)</f>
        <v>352</v>
      </c>
      <c r="AA45" s="2">
        <f>SUM('[2]99'!BM51:BQ51)</f>
        <v>419</v>
      </c>
      <c r="AB45" s="2">
        <f>SUM('[1]99'!CB52:CF52)</f>
        <v>353</v>
      </c>
      <c r="AC45" s="2">
        <f>SUM('[2]99'!BS51:BW51)</f>
        <v>395</v>
      </c>
      <c r="AD45" s="2">
        <f>SUM('[1]99'!CH52:CL52)</f>
        <v>320</v>
      </c>
      <c r="AE45" s="2">
        <f>SUM('[2]99'!BY51:CC51)</f>
        <v>371</v>
      </c>
      <c r="AF45" s="2">
        <f>SUM('[1]99'!CN52:CR52)</f>
        <v>273</v>
      </c>
      <c r="AG45" s="2">
        <f>SUM('[2]99'!CE51:CI51)</f>
        <v>352</v>
      </c>
      <c r="AH45" s="2">
        <f>SUM('[1]99'!CT52:CX52)</f>
        <v>180</v>
      </c>
      <c r="AI45" s="2">
        <f>SUM('[2]99'!CK51:CO51)</f>
        <v>242</v>
      </c>
      <c r="AJ45" s="2">
        <f>SUM('[1]99'!CZ52:DD52)</f>
        <v>102</v>
      </c>
      <c r="AK45" s="2">
        <f>SUM('[2]99'!CQ51:CU51)</f>
        <v>164</v>
      </c>
      <c r="AL45" s="2">
        <f>SUM('[1]99'!DF52:DJ52)</f>
        <v>30</v>
      </c>
      <c r="AM45" s="2">
        <f>SUM('[2]99'!CW51:DA51)</f>
        <v>74</v>
      </c>
      <c r="AN45" s="2">
        <f>SUM('[1]99'!DL52:DP52)</f>
        <v>4</v>
      </c>
      <c r="AO45" s="2">
        <f>SUM('[2]99'!DC51:DG51)</f>
        <v>18</v>
      </c>
      <c r="AP45" s="2">
        <v>0</v>
      </c>
      <c r="AQ45" s="2">
        <v>2</v>
      </c>
      <c r="AR45" s="2">
        <v>5256</v>
      </c>
      <c r="AS45" s="2">
        <v>5561</v>
      </c>
      <c r="AT45" s="3">
        <f t="shared" si="0"/>
        <v>10817</v>
      </c>
    </row>
    <row r="46" spans="1:46" ht="15" customHeight="1">
      <c r="A46" s="1" t="s">
        <v>70</v>
      </c>
      <c r="B46" s="2">
        <f>SUM('[1]99'!B53:F53)</f>
        <v>166</v>
      </c>
      <c r="C46" s="2">
        <f>SUM('[1]99'!DT53:DX53)</f>
        <v>140</v>
      </c>
      <c r="D46" s="2">
        <f>SUM('[1]99'!H53:L53)</f>
        <v>165</v>
      </c>
      <c r="E46" s="2">
        <f>SUM('[1]99'!DZ53:ED53)</f>
        <v>155</v>
      </c>
      <c r="F46" s="2">
        <f>SUM('[1]99'!N53:R53)</f>
        <v>184</v>
      </c>
      <c r="G46" s="2">
        <f>SUM('[1]99'!EF53:EJ53)</f>
        <v>210</v>
      </c>
      <c r="H46" s="2">
        <f>SUM('[1]99'!T53:X53)</f>
        <v>239</v>
      </c>
      <c r="I46" s="2">
        <f>SUM('[1]99'!EL53:EP53)</f>
        <v>223</v>
      </c>
      <c r="J46" s="2">
        <f>SUM('[1]99'!Z53:AD53)</f>
        <v>272</v>
      </c>
      <c r="K46" s="2">
        <f>SUM('[1]99'!ER53:EV53)</f>
        <v>231</v>
      </c>
      <c r="L46" s="2">
        <f>SUM('[1]99'!AF53:AJ53)</f>
        <v>271</v>
      </c>
      <c r="M46" s="2">
        <f>SUM('[1]99'!EX53:FB53)</f>
        <v>224</v>
      </c>
      <c r="N46" s="2">
        <f>SUM('[1]99'!AL53:AP53)</f>
        <v>268</v>
      </c>
      <c r="O46" s="2">
        <f>SUM('[1]99'!FD53:FH53)</f>
        <v>245</v>
      </c>
      <c r="P46" s="2">
        <f>SUM('[1]99'!AR53:AV53)</f>
        <v>306</v>
      </c>
      <c r="Q46" s="2">
        <f>SUM('[1]99'!FJ53:FN53)</f>
        <v>316</v>
      </c>
      <c r="R46" s="2">
        <f>SUM('[1]99'!AX53:BB53)</f>
        <v>305</v>
      </c>
      <c r="S46" s="2">
        <f>SUM('[1]99'!FP53:FT53)</f>
        <v>328</v>
      </c>
      <c r="T46" s="2">
        <f>SUM('[1]99'!BD53:BH53)</f>
        <v>402</v>
      </c>
      <c r="U46" s="2">
        <f>SUM('[2]99'!AU52:AY52)</f>
        <v>383</v>
      </c>
      <c r="V46" s="2">
        <f>SUM('[1]99'!BJ53:BN53)</f>
        <v>393</v>
      </c>
      <c r="W46" s="2">
        <f>SUM('[2]99'!BA52:BE52)</f>
        <v>443</v>
      </c>
      <c r="X46" s="2">
        <f>SUM('[1]99'!BP53:BT53)</f>
        <v>388</v>
      </c>
      <c r="Y46" s="2">
        <f>SUM('[2]99'!BG52:BK52)</f>
        <v>390</v>
      </c>
      <c r="Z46" s="2">
        <f>SUM('[1]99'!BV53:BZ53)</f>
        <v>389</v>
      </c>
      <c r="AA46" s="2">
        <f>SUM('[2]99'!BM52:BQ52)</f>
        <v>394</v>
      </c>
      <c r="AB46" s="2">
        <f>SUM('[1]99'!CB53:CF53)</f>
        <v>348</v>
      </c>
      <c r="AC46" s="2">
        <f>SUM('[2]99'!BS52:BW52)</f>
        <v>390</v>
      </c>
      <c r="AD46" s="2">
        <f>SUM('[1]99'!CH53:CL53)</f>
        <v>299</v>
      </c>
      <c r="AE46" s="2">
        <f>SUM('[2]99'!BY52:CC52)</f>
        <v>313</v>
      </c>
      <c r="AF46" s="2">
        <f>SUM('[1]99'!CN53:CR53)</f>
        <v>249</v>
      </c>
      <c r="AG46" s="2">
        <f>SUM('[2]99'!CE52:CI52)</f>
        <v>274</v>
      </c>
      <c r="AH46" s="2">
        <f>SUM('[1]99'!CT53:CX53)</f>
        <v>159</v>
      </c>
      <c r="AI46" s="2">
        <f>SUM('[2]99'!CK52:CO52)</f>
        <v>193</v>
      </c>
      <c r="AJ46" s="2">
        <f>SUM('[1]99'!CZ53:DD53)</f>
        <v>98</v>
      </c>
      <c r="AK46" s="2">
        <f>SUM('[2]99'!CQ52:CU52)</f>
        <v>161</v>
      </c>
      <c r="AL46" s="2">
        <f>SUM('[1]99'!DF53:DJ53)</f>
        <v>37</v>
      </c>
      <c r="AM46" s="2">
        <f>SUM('[2]99'!CW52:DA52)</f>
        <v>82</v>
      </c>
      <c r="AN46" s="2">
        <f>SUM('[1]99'!DL53:DP53)</f>
        <v>8</v>
      </c>
      <c r="AO46" s="2">
        <f>SUM('[2]99'!DC52:DG52)</f>
        <v>10</v>
      </c>
      <c r="AP46" s="2">
        <v>1</v>
      </c>
      <c r="AQ46" s="2">
        <v>3</v>
      </c>
      <c r="AR46" s="2">
        <v>4947</v>
      </c>
      <c r="AS46" s="2">
        <v>5108</v>
      </c>
      <c r="AT46" s="3">
        <f t="shared" si="0"/>
        <v>10055</v>
      </c>
    </row>
    <row r="47" spans="1:46" ht="15" customHeight="1">
      <c r="A47" s="1" t="s">
        <v>71</v>
      </c>
      <c r="B47" s="2">
        <f>SUM('[1]99'!B54:F54)</f>
        <v>120</v>
      </c>
      <c r="C47" s="2">
        <f>SUM('[1]99'!DT54:DX54)</f>
        <v>99</v>
      </c>
      <c r="D47" s="2">
        <f>SUM('[1]99'!H54:L54)</f>
        <v>120</v>
      </c>
      <c r="E47" s="2">
        <f>SUM('[1]99'!DZ54:ED54)</f>
        <v>123</v>
      </c>
      <c r="F47" s="2">
        <f>SUM('[1]99'!N54:R54)</f>
        <v>149</v>
      </c>
      <c r="G47" s="2">
        <f>SUM('[1]99'!EF54:EJ54)</f>
        <v>124</v>
      </c>
      <c r="H47" s="2">
        <f>SUM('[1]99'!T54:X54)</f>
        <v>146</v>
      </c>
      <c r="I47" s="2">
        <f>SUM('[1]99'!EL54:EP54)</f>
        <v>155</v>
      </c>
      <c r="J47" s="2">
        <f>SUM('[1]99'!Z54:AD54)</f>
        <v>179</v>
      </c>
      <c r="K47" s="2">
        <f>SUM('[1]99'!ER54:EV54)</f>
        <v>164</v>
      </c>
      <c r="L47" s="2">
        <f>SUM('[1]99'!AF54:AJ54)</f>
        <v>186</v>
      </c>
      <c r="M47" s="2">
        <f>SUM('[1]99'!EX54:FB54)</f>
        <v>163</v>
      </c>
      <c r="N47" s="2">
        <f>SUM('[1]99'!AL54:AP54)</f>
        <v>154</v>
      </c>
      <c r="O47" s="2">
        <f>SUM('[1]99'!FD54:FH54)</f>
        <v>175</v>
      </c>
      <c r="P47" s="2">
        <f>SUM('[1]99'!AR54:AV54)</f>
        <v>155</v>
      </c>
      <c r="Q47" s="2">
        <f>SUM('[1]99'!FJ54:FN54)</f>
        <v>162</v>
      </c>
      <c r="R47" s="2">
        <f>SUM('[1]99'!AX54:BB54)</f>
        <v>185</v>
      </c>
      <c r="S47" s="2">
        <f>SUM('[1]99'!FP54:FT54)</f>
        <v>182</v>
      </c>
      <c r="T47" s="2">
        <f>SUM('[1]99'!BD54:BH54)</f>
        <v>235</v>
      </c>
      <c r="U47" s="2">
        <f>SUM('[2]99'!AU53:AY53)</f>
        <v>253</v>
      </c>
      <c r="V47" s="2">
        <f>SUM('[1]99'!BJ54:BN54)</f>
        <v>254</v>
      </c>
      <c r="W47" s="2">
        <f>SUM('[2]99'!BA53:BE53)</f>
        <v>244</v>
      </c>
      <c r="X47" s="2">
        <f>SUM('[1]99'!BP54:BT54)</f>
        <v>257</v>
      </c>
      <c r="Y47" s="2">
        <f>SUM('[2]99'!BG53:BK53)</f>
        <v>280</v>
      </c>
      <c r="Z47" s="2">
        <f>SUM('[1]99'!BV54:BZ54)</f>
        <v>247</v>
      </c>
      <c r="AA47" s="2">
        <f>SUM('[2]99'!BM53:BQ53)</f>
        <v>273</v>
      </c>
      <c r="AB47" s="2">
        <f>SUM('[1]99'!CB54:CF54)</f>
        <v>216</v>
      </c>
      <c r="AC47" s="2">
        <f>SUM('[2]99'!BS53:BW53)</f>
        <v>232</v>
      </c>
      <c r="AD47" s="2">
        <f>SUM('[1]99'!CH54:CL54)</f>
        <v>194</v>
      </c>
      <c r="AE47" s="2">
        <f>SUM('[2]99'!BY53:CC53)</f>
        <v>226</v>
      </c>
      <c r="AF47" s="2">
        <f>SUM('[1]99'!CN54:CR54)</f>
        <v>165</v>
      </c>
      <c r="AG47" s="2">
        <f>SUM('[2]99'!CE53:CI53)</f>
        <v>216</v>
      </c>
      <c r="AH47" s="2">
        <f>SUM('[1]99'!CT54:CX54)</f>
        <v>127</v>
      </c>
      <c r="AI47" s="2">
        <f>SUM('[2]99'!CK53:CO53)</f>
        <v>148</v>
      </c>
      <c r="AJ47" s="2">
        <f>SUM('[1]99'!CZ54:DD54)</f>
        <v>64</v>
      </c>
      <c r="AK47" s="2">
        <f>SUM('[2]99'!CQ53:CU53)</f>
        <v>126</v>
      </c>
      <c r="AL47" s="2">
        <f>SUM('[1]99'!DF54:DJ54)</f>
        <v>23</v>
      </c>
      <c r="AM47" s="2">
        <f>SUM('[2]99'!CW53:DA53)</f>
        <v>40</v>
      </c>
      <c r="AN47" s="2">
        <f>SUM('[1]99'!DL54:DP54)</f>
        <v>6</v>
      </c>
      <c r="AO47" s="2">
        <f>SUM('[2]99'!DC53:DG53)</f>
        <v>5</v>
      </c>
      <c r="AP47" s="2">
        <v>1</v>
      </c>
      <c r="AQ47" s="2">
        <v>2</v>
      </c>
      <c r="AR47" s="2">
        <v>3183</v>
      </c>
      <c r="AS47" s="2">
        <v>3392</v>
      </c>
      <c r="AT47" s="3">
        <f t="shared" si="0"/>
        <v>6575</v>
      </c>
    </row>
    <row r="48" spans="1:46" ht="15" customHeight="1">
      <c r="A48" s="1" t="s">
        <v>72</v>
      </c>
      <c r="B48" s="2">
        <f>SUM('[1]99'!B55:F55)</f>
        <v>30</v>
      </c>
      <c r="C48" s="2">
        <f>SUM('[1]99'!DT55:DX55)</f>
        <v>34</v>
      </c>
      <c r="D48" s="2">
        <f>SUM('[1]99'!H55:L55)</f>
        <v>29</v>
      </c>
      <c r="E48" s="2">
        <f>SUM('[1]99'!DZ55:ED55)</f>
        <v>30</v>
      </c>
      <c r="F48" s="2">
        <f>SUM('[1]99'!N55:R55)</f>
        <v>42</v>
      </c>
      <c r="G48" s="2">
        <f>SUM('[1]99'!EF55:EJ55)</f>
        <v>37</v>
      </c>
      <c r="H48" s="2">
        <f>SUM('[1]99'!T55:X55)</f>
        <v>34</v>
      </c>
      <c r="I48" s="2">
        <f>SUM('[1]99'!EL55:EP55)</f>
        <v>27</v>
      </c>
      <c r="J48" s="2">
        <f>SUM('[1]99'!Z55:AD55)</f>
        <v>63</v>
      </c>
      <c r="K48" s="2">
        <f>SUM('[1]99'!ER55:EV55)</f>
        <v>57</v>
      </c>
      <c r="L48" s="2">
        <f>SUM('[1]99'!AF55:AJ55)</f>
        <v>48</v>
      </c>
      <c r="M48" s="2">
        <f>SUM('[1]99'!EX55:FB55)</f>
        <v>52</v>
      </c>
      <c r="N48" s="2">
        <f>SUM('[1]99'!AL55:AP55)</f>
        <v>67</v>
      </c>
      <c r="O48" s="2">
        <f>SUM('[1]99'!FD55:FH55)</f>
        <v>46</v>
      </c>
      <c r="P48" s="2">
        <f>SUM('[1]99'!AR55:AV55)</f>
        <v>49</v>
      </c>
      <c r="Q48" s="2">
        <f>SUM('[1]99'!FJ55:FN55)</f>
        <v>54</v>
      </c>
      <c r="R48" s="2">
        <f>SUM('[1]99'!AX55:BB55)</f>
        <v>72</v>
      </c>
      <c r="S48" s="2">
        <f>SUM('[1]99'!FP55:FT55)</f>
        <v>57</v>
      </c>
      <c r="T48" s="2">
        <f>SUM('[1]99'!BD55:BH55)</f>
        <v>73</v>
      </c>
      <c r="U48" s="2">
        <f>SUM('[2]99'!AU54:AY54)</f>
        <v>64</v>
      </c>
      <c r="V48" s="2">
        <f>SUM('[1]99'!BJ55:BN55)</f>
        <v>69</v>
      </c>
      <c r="W48" s="2">
        <f>SUM('[2]99'!BA54:BE54)</f>
        <v>94</v>
      </c>
      <c r="X48" s="2">
        <f>SUM('[1]99'!BP55:BT55)</f>
        <v>101</v>
      </c>
      <c r="Y48" s="2">
        <f>SUM('[2]99'!BG54:BK54)</f>
        <v>80</v>
      </c>
      <c r="Z48" s="2">
        <f>SUM('[1]99'!BV55:BZ55)</f>
        <v>78</v>
      </c>
      <c r="AA48" s="2">
        <f>SUM('[2]99'!BM54:BQ54)</f>
        <v>91</v>
      </c>
      <c r="AB48" s="2">
        <f>SUM('[1]99'!CB55:CF55)</f>
        <v>56</v>
      </c>
      <c r="AC48" s="2">
        <f>SUM('[2]99'!BS54:BW54)</f>
        <v>82</v>
      </c>
      <c r="AD48" s="2">
        <f>SUM('[1]99'!CH55:CL55)</f>
        <v>75</v>
      </c>
      <c r="AE48" s="2">
        <f>SUM('[2]99'!BY54:CC54)</f>
        <v>83</v>
      </c>
      <c r="AF48" s="2">
        <f>SUM('[1]99'!CN55:CR55)</f>
        <v>74</v>
      </c>
      <c r="AG48" s="2">
        <f>SUM('[2]99'!CE54:CI54)</f>
        <v>60</v>
      </c>
      <c r="AH48" s="2">
        <f>SUM('[1]99'!CT55:CX55)</f>
        <v>22</v>
      </c>
      <c r="AI48" s="2">
        <f>SUM('[2]99'!CK54:CO54)</f>
        <v>38</v>
      </c>
      <c r="AJ48" s="2">
        <f>SUM('[1]99'!CZ55:DD55)</f>
        <v>20</v>
      </c>
      <c r="AK48" s="2">
        <f>SUM('[2]99'!CQ54:CU54)</f>
        <v>40</v>
      </c>
      <c r="AL48" s="2">
        <f>SUM('[1]99'!DF55:DJ55)</f>
        <v>11</v>
      </c>
      <c r="AM48" s="2">
        <f>SUM('[2]99'!CW54:DA54)</f>
        <v>22</v>
      </c>
      <c r="AN48" s="2">
        <f>SUM('[1]99'!DL55:DP55)</f>
        <v>2</v>
      </c>
      <c r="AO48" s="2">
        <f>SUM('[2]99'!DC54:DG54)</f>
        <v>6</v>
      </c>
      <c r="AP48" s="2">
        <v>0</v>
      </c>
      <c r="AQ48" s="2">
        <v>1</v>
      </c>
      <c r="AR48" s="2">
        <v>1015</v>
      </c>
      <c r="AS48" s="2">
        <v>1055</v>
      </c>
      <c r="AT48" s="3">
        <f t="shared" si="0"/>
        <v>2070</v>
      </c>
    </row>
    <row r="49" spans="1:46" ht="15" customHeight="1">
      <c r="A49" s="1" t="s">
        <v>73</v>
      </c>
      <c r="B49" s="2">
        <f>SUM('[1]99'!B56:F56)</f>
        <v>41</v>
      </c>
      <c r="C49" s="2">
        <f>SUM('[1]99'!DT56:DX56)</f>
        <v>51</v>
      </c>
      <c r="D49" s="2">
        <f>SUM('[1]99'!H56:L56)</f>
        <v>50</v>
      </c>
      <c r="E49" s="2">
        <f>SUM('[1]99'!DZ56:ED56)</f>
        <v>51</v>
      </c>
      <c r="F49" s="2">
        <f>SUM('[1]99'!N56:R56)</f>
        <v>60</v>
      </c>
      <c r="G49" s="2">
        <f>SUM('[1]99'!EF56:EJ56)</f>
        <v>71</v>
      </c>
      <c r="H49" s="2">
        <f>SUM('[1]99'!T56:X56)</f>
        <v>78</v>
      </c>
      <c r="I49" s="2">
        <f>SUM('[1]99'!EL56:EP56)</f>
        <v>90</v>
      </c>
      <c r="J49" s="2">
        <f>SUM('[1]99'!Z56:AD56)</f>
        <v>77</v>
      </c>
      <c r="K49" s="2">
        <f>SUM('[1]99'!ER56:EV56)</f>
        <v>93</v>
      </c>
      <c r="L49" s="2">
        <f>SUM('[1]99'!AF56:AJ56)</f>
        <v>95</v>
      </c>
      <c r="M49" s="2">
        <f>SUM('[1]99'!EX56:FB56)</f>
        <v>84</v>
      </c>
      <c r="N49" s="2">
        <f>SUM('[1]99'!AL56:AP56)</f>
        <v>88</v>
      </c>
      <c r="O49" s="2">
        <f>SUM('[1]99'!FD56:FH56)</f>
        <v>71</v>
      </c>
      <c r="P49" s="2">
        <f>SUM('[1]99'!AR56:AV56)</f>
        <v>74</v>
      </c>
      <c r="Q49" s="2">
        <f>SUM('[1]99'!FJ56:FN56)</f>
        <v>68</v>
      </c>
      <c r="R49" s="2">
        <f>SUM('[1]99'!AX56:BB56)</f>
        <v>88</v>
      </c>
      <c r="S49" s="2">
        <f>SUM('[1]99'!FP56:FT56)</f>
        <v>84</v>
      </c>
      <c r="T49" s="2">
        <f>SUM('[1]99'!BD56:BH56)</f>
        <v>108</v>
      </c>
      <c r="U49" s="2">
        <f>SUM('[2]99'!AU55:AY55)</f>
        <v>134</v>
      </c>
      <c r="V49" s="2">
        <f>SUM('[1]99'!BJ56:BN56)</f>
        <v>116</v>
      </c>
      <c r="W49" s="2">
        <f>SUM('[2]99'!BA55:BE55)</f>
        <v>135</v>
      </c>
      <c r="X49" s="2">
        <f>SUM('[1]99'!BP56:BT56)</f>
        <v>106</v>
      </c>
      <c r="Y49" s="2">
        <f>SUM('[2]99'!BG55:BK55)</f>
        <v>134</v>
      </c>
      <c r="Z49" s="2">
        <f>SUM('[1]99'!BV56:BZ56)</f>
        <v>126</v>
      </c>
      <c r="AA49" s="2">
        <f>SUM('[2]99'!BM55:BQ55)</f>
        <v>143</v>
      </c>
      <c r="AB49" s="2">
        <f>SUM('[1]99'!CB56:CF56)</f>
        <v>110</v>
      </c>
      <c r="AC49" s="2">
        <f>SUM('[2]99'!BS55:BW55)</f>
        <v>110</v>
      </c>
      <c r="AD49" s="2">
        <f>SUM('[1]99'!CH56:CL56)</f>
        <v>101</v>
      </c>
      <c r="AE49" s="2">
        <f>SUM('[2]99'!BY55:CC55)</f>
        <v>115</v>
      </c>
      <c r="AF49" s="2">
        <f>SUM('[1]99'!CN56:CR56)</f>
        <v>94</v>
      </c>
      <c r="AG49" s="2">
        <f>SUM('[2]99'!CE55:CI55)</f>
        <v>122</v>
      </c>
      <c r="AH49" s="2">
        <f>SUM('[1]99'!CT56:CX56)</f>
        <v>48</v>
      </c>
      <c r="AI49" s="2">
        <f>SUM('[2]99'!CK55:CO55)</f>
        <v>71</v>
      </c>
      <c r="AJ49" s="2">
        <f>SUM('[1]99'!CZ56:DD56)</f>
        <v>31</v>
      </c>
      <c r="AK49" s="2">
        <f>SUM('[2]99'!CQ55:CU55)</f>
        <v>70</v>
      </c>
      <c r="AL49" s="2">
        <f>SUM('[1]99'!DF56:DJ56)</f>
        <v>7</v>
      </c>
      <c r="AM49" s="2">
        <f>SUM('[2]99'!CW55:DA55)</f>
        <v>31</v>
      </c>
      <c r="AN49" s="2">
        <f>SUM('[1]99'!DL56:DP56)</f>
        <v>2</v>
      </c>
      <c r="AO49" s="2">
        <f>SUM('[2]99'!DC55:DG55)</f>
        <v>4</v>
      </c>
      <c r="AP49" s="2">
        <v>2</v>
      </c>
      <c r="AQ49" s="2">
        <v>0</v>
      </c>
      <c r="AR49" s="2">
        <v>1502</v>
      </c>
      <c r="AS49" s="2">
        <v>1732</v>
      </c>
      <c r="AT49" s="3">
        <f t="shared" si="0"/>
        <v>3234</v>
      </c>
    </row>
    <row r="50" spans="1:46" ht="15" customHeight="1">
      <c r="A50" s="1" t="s">
        <v>74</v>
      </c>
      <c r="B50" s="2">
        <f>SUM('[1]99'!B57:F57)</f>
        <v>59</v>
      </c>
      <c r="C50" s="2">
        <f>SUM('[1]99'!DT57:DX57)</f>
        <v>35</v>
      </c>
      <c r="D50" s="2">
        <f>SUM('[1]99'!H57:L57)</f>
        <v>65</v>
      </c>
      <c r="E50" s="2">
        <f>SUM('[1]99'!DZ57:ED57)</f>
        <v>50</v>
      </c>
      <c r="F50" s="2">
        <f>SUM('[1]99'!N57:R57)</f>
        <v>59</v>
      </c>
      <c r="G50" s="2">
        <f>SUM('[1]99'!EF57:EJ57)</f>
        <v>68</v>
      </c>
      <c r="H50" s="2">
        <f>SUM('[1]99'!T57:X57)</f>
        <v>73</v>
      </c>
      <c r="I50" s="2">
        <f>SUM('[1]99'!EL57:EP57)</f>
        <v>98</v>
      </c>
      <c r="J50" s="2">
        <f>SUM('[1]99'!Z57:AD57)</f>
        <v>83</v>
      </c>
      <c r="K50" s="2">
        <f>SUM('[1]99'!ER57:EV57)</f>
        <v>85</v>
      </c>
      <c r="L50" s="2">
        <f>SUM('[1]99'!AF57:AJ57)</f>
        <v>78</v>
      </c>
      <c r="M50" s="2">
        <f>SUM('[1]99'!EX57:FB57)</f>
        <v>73</v>
      </c>
      <c r="N50" s="2">
        <f>SUM('[1]99'!AL57:AP57)</f>
        <v>76</v>
      </c>
      <c r="O50" s="2">
        <f>SUM('[1]99'!FD57:FH57)</f>
        <v>62</v>
      </c>
      <c r="P50" s="2">
        <f>SUM('[1]99'!AR57:AV57)</f>
        <v>83</v>
      </c>
      <c r="Q50" s="2">
        <f>SUM('[1]99'!FJ57:FN57)</f>
        <v>85</v>
      </c>
      <c r="R50" s="2">
        <f>SUM('[1]99'!AX57:BB57)</f>
        <v>90</v>
      </c>
      <c r="S50" s="2">
        <f>SUM('[1]99'!FP57:FT57)</f>
        <v>111</v>
      </c>
      <c r="T50" s="2">
        <f>SUM('[1]99'!BD57:BH57)</f>
        <v>126</v>
      </c>
      <c r="U50" s="2">
        <f>SUM('[2]99'!AU56:AY56)</f>
        <v>133</v>
      </c>
      <c r="V50" s="2">
        <f>SUM('[1]99'!BJ57:BN57)</f>
        <v>131</v>
      </c>
      <c r="W50" s="2">
        <f>SUM('[2]99'!BA56:BE56)</f>
        <v>137</v>
      </c>
      <c r="X50" s="2">
        <f>SUM('[1]99'!BP57:BT57)</f>
        <v>115</v>
      </c>
      <c r="Y50" s="2">
        <f>SUM('[2]99'!BG56:BK56)</f>
        <v>118</v>
      </c>
      <c r="Z50" s="2">
        <f>SUM('[1]99'!BV57:BZ57)</f>
        <v>108</v>
      </c>
      <c r="AA50" s="2">
        <f>SUM('[2]99'!BM56:BQ56)</f>
        <v>134</v>
      </c>
      <c r="AB50" s="2">
        <f>SUM('[1]99'!CB57:CF57)</f>
        <v>107</v>
      </c>
      <c r="AC50" s="2">
        <f>SUM('[2]99'!BS56:BW56)</f>
        <v>132</v>
      </c>
      <c r="AD50" s="2">
        <f>SUM('[1]99'!CH57:CL57)</f>
        <v>113</v>
      </c>
      <c r="AE50" s="2">
        <f>SUM('[2]99'!BY56:CC56)</f>
        <v>143</v>
      </c>
      <c r="AF50" s="2">
        <f>SUM('[1]99'!CN57:CR57)</f>
        <v>104</v>
      </c>
      <c r="AG50" s="2">
        <f>SUM('[2]99'!CE56:CI56)</f>
        <v>136</v>
      </c>
      <c r="AH50" s="2">
        <f>SUM('[1]99'!CT57:CX57)</f>
        <v>75</v>
      </c>
      <c r="AI50" s="2">
        <f>SUM('[2]99'!CK56:CO56)</f>
        <v>93</v>
      </c>
      <c r="AJ50" s="2">
        <f>SUM('[1]99'!CZ57:DD57)</f>
        <v>52</v>
      </c>
      <c r="AK50" s="2">
        <f>SUM('[2]99'!CQ56:CU56)</f>
        <v>65</v>
      </c>
      <c r="AL50" s="2">
        <f>SUM('[1]99'!DF57:DJ57)</f>
        <v>13</v>
      </c>
      <c r="AM50" s="2">
        <f>SUM('[2]99'!CW56:DA56)</f>
        <v>36</v>
      </c>
      <c r="AN50" s="2">
        <f>SUM('[1]99'!DL57:DP57)</f>
        <v>2</v>
      </c>
      <c r="AO50" s="2">
        <f>SUM('[2]99'!DC56:DG56)</f>
        <v>11</v>
      </c>
      <c r="AP50" s="2">
        <v>0</v>
      </c>
      <c r="AQ50" s="2">
        <v>2</v>
      </c>
      <c r="AR50" s="2">
        <v>1612</v>
      </c>
      <c r="AS50" s="2">
        <v>1807</v>
      </c>
      <c r="AT50" s="3">
        <f t="shared" si="0"/>
        <v>3419</v>
      </c>
    </row>
    <row r="51" spans="1:46" ht="15" customHeight="1">
      <c r="A51" s="1" t="s">
        <v>75</v>
      </c>
      <c r="B51" s="2">
        <f>SUM('[1]99'!B58:F58)</f>
        <v>218</v>
      </c>
      <c r="C51" s="2">
        <f>SUM('[1]99'!DT58:DX58)</f>
        <v>195</v>
      </c>
      <c r="D51" s="2">
        <f>SUM('[1]99'!H58:L58)</f>
        <v>261</v>
      </c>
      <c r="E51" s="2">
        <f>SUM('[1]99'!DZ58:ED58)</f>
        <v>242</v>
      </c>
      <c r="F51" s="2">
        <f>SUM('[1]99'!N58:R58)</f>
        <v>289</v>
      </c>
      <c r="G51" s="2">
        <f>SUM('[1]99'!EF58:EJ58)</f>
        <v>268</v>
      </c>
      <c r="H51" s="2">
        <f>SUM('[1]99'!T58:X58)</f>
        <v>347</v>
      </c>
      <c r="I51" s="2">
        <f>SUM('[1]99'!EL58:EP58)</f>
        <v>314</v>
      </c>
      <c r="J51" s="2">
        <f>SUM('[1]99'!Z58:AD58)</f>
        <v>383</v>
      </c>
      <c r="K51" s="2">
        <f>SUM('[1]99'!ER58:EV58)</f>
        <v>337</v>
      </c>
      <c r="L51" s="2">
        <f>SUM('[1]99'!AF58:AJ58)</f>
        <v>383</v>
      </c>
      <c r="M51" s="2">
        <f>SUM('[1]99'!EX58:FB58)</f>
        <v>314</v>
      </c>
      <c r="N51" s="2">
        <f>SUM('[1]99'!AL58:AP58)</f>
        <v>362</v>
      </c>
      <c r="O51" s="2">
        <f>SUM('[1]99'!FD58:FH58)</f>
        <v>342</v>
      </c>
      <c r="P51" s="2">
        <f>SUM('[1]99'!AR58:AV58)</f>
        <v>360</v>
      </c>
      <c r="Q51" s="2">
        <f>SUM('[1]99'!FJ58:FN58)</f>
        <v>371</v>
      </c>
      <c r="R51" s="2">
        <f>SUM('[1]99'!AX58:BB58)</f>
        <v>388</v>
      </c>
      <c r="S51" s="2">
        <f>SUM('[1]99'!FP58:FT58)</f>
        <v>429</v>
      </c>
      <c r="T51" s="2">
        <f>SUM('[1]99'!BD58:BH58)</f>
        <v>486</v>
      </c>
      <c r="U51" s="2">
        <f>SUM('[2]99'!AU57:AY57)</f>
        <v>510</v>
      </c>
      <c r="V51" s="2">
        <f>SUM('[1]99'!BJ58:BN58)</f>
        <v>531</v>
      </c>
      <c r="W51" s="2">
        <f>SUM('[2]99'!BA57:BE57)</f>
        <v>517</v>
      </c>
      <c r="X51" s="2">
        <f>SUM('[1]99'!BP58:BT58)</f>
        <v>503</v>
      </c>
      <c r="Y51" s="2">
        <f>SUM('[2]99'!BG57:BK57)</f>
        <v>570</v>
      </c>
      <c r="Z51" s="2">
        <f>SUM('[1]99'!BV58:BZ58)</f>
        <v>494</v>
      </c>
      <c r="AA51" s="2">
        <f>SUM('[2]99'!BM57:BQ57)</f>
        <v>501</v>
      </c>
      <c r="AB51" s="2">
        <f>SUM('[1]99'!CB58:CF58)</f>
        <v>356</v>
      </c>
      <c r="AC51" s="2">
        <f>SUM('[2]99'!BS57:BW57)</f>
        <v>419</v>
      </c>
      <c r="AD51" s="2">
        <f>SUM('[1]99'!CH58:CL58)</f>
        <v>339</v>
      </c>
      <c r="AE51" s="2">
        <f>SUM('[2]99'!BY57:CC57)</f>
        <v>421</v>
      </c>
      <c r="AF51" s="2">
        <f>SUM('[1]99'!CN58:CR58)</f>
        <v>321</v>
      </c>
      <c r="AG51" s="2">
        <f>SUM('[2]99'!CE57:CI57)</f>
        <v>404</v>
      </c>
      <c r="AH51" s="2">
        <f>SUM('[1]99'!CT58:CX58)</f>
        <v>220</v>
      </c>
      <c r="AI51" s="2">
        <f>SUM('[2]99'!CK57:CO57)</f>
        <v>278</v>
      </c>
      <c r="AJ51" s="2">
        <f>SUM('[1]99'!CZ58:DD58)</f>
        <v>127</v>
      </c>
      <c r="AK51" s="2">
        <f>SUM('[2]99'!CQ57:CU57)</f>
        <v>214</v>
      </c>
      <c r="AL51" s="2">
        <f>SUM('[1]99'!DF58:DJ58)</f>
        <v>46</v>
      </c>
      <c r="AM51" s="2">
        <f>SUM('[2]99'!CW57:DA57)</f>
        <v>109</v>
      </c>
      <c r="AN51" s="2">
        <f>SUM('[1]99'!DL58:DP58)</f>
        <v>7</v>
      </c>
      <c r="AO51" s="2">
        <f>SUM('[2]99'!DC57:DG57)</f>
        <v>28</v>
      </c>
      <c r="AP51" s="2">
        <v>1</v>
      </c>
      <c r="AQ51" s="2">
        <v>3</v>
      </c>
      <c r="AR51" s="2">
        <v>6422</v>
      </c>
      <c r="AS51" s="2">
        <v>6786</v>
      </c>
      <c r="AT51" s="3">
        <f t="shared" si="0"/>
        <v>13208</v>
      </c>
    </row>
    <row r="52" spans="1:46" ht="15" customHeight="1">
      <c r="A52" s="1" t="s">
        <v>76</v>
      </c>
      <c r="B52" s="2">
        <f>SUM('[1]99'!B59:F59)</f>
        <v>49</v>
      </c>
      <c r="C52" s="2">
        <f>SUM('[1]99'!DT59:DX59)</f>
        <v>57</v>
      </c>
      <c r="D52" s="2">
        <f>SUM('[1]99'!H59:L59)</f>
        <v>43</v>
      </c>
      <c r="E52" s="2">
        <f>SUM('[1]99'!DZ59:ED59)</f>
        <v>60</v>
      </c>
      <c r="F52" s="2">
        <f>SUM('[1]99'!N59:R59)</f>
        <v>57</v>
      </c>
      <c r="G52" s="2">
        <f>SUM('[1]99'!EF59:EJ59)</f>
        <v>62</v>
      </c>
      <c r="H52" s="2">
        <f>SUM('[1]99'!T59:X59)</f>
        <v>73</v>
      </c>
      <c r="I52" s="2">
        <f>SUM('[1]99'!EL59:EP59)</f>
        <v>63</v>
      </c>
      <c r="J52" s="2">
        <f>SUM('[1]99'!Z59:AD59)</f>
        <v>79</v>
      </c>
      <c r="K52" s="2">
        <f>SUM('[1]99'!ER59:EV59)</f>
        <v>77</v>
      </c>
      <c r="L52" s="2">
        <f>SUM('[1]99'!AF59:AJ59)</f>
        <v>69</v>
      </c>
      <c r="M52" s="2">
        <f>SUM('[1]99'!EX59:FB59)</f>
        <v>68</v>
      </c>
      <c r="N52" s="2">
        <f>SUM('[1]99'!AL59:AP59)</f>
        <v>72</v>
      </c>
      <c r="O52" s="2">
        <f>SUM('[1]99'!FD59:FH59)</f>
        <v>74</v>
      </c>
      <c r="P52" s="2">
        <f>SUM('[1]99'!AR59:AV59)</f>
        <v>74</v>
      </c>
      <c r="Q52" s="2">
        <f>SUM('[1]99'!FJ59:FN59)</f>
        <v>71</v>
      </c>
      <c r="R52" s="2">
        <f>SUM('[1]99'!AX59:BB59)</f>
        <v>79</v>
      </c>
      <c r="S52" s="2">
        <f>SUM('[1]99'!FP59:FT59)</f>
        <v>89</v>
      </c>
      <c r="T52" s="2">
        <f>SUM('[1]99'!BD59:BH59)</f>
        <v>104</v>
      </c>
      <c r="U52" s="2">
        <f>SUM('[2]99'!AU58:AY58)</f>
        <v>87</v>
      </c>
      <c r="V52" s="2">
        <f>SUM('[1]99'!BJ59:BN59)</f>
        <v>96</v>
      </c>
      <c r="W52" s="2">
        <f>SUM('[2]99'!BA58:BE58)</f>
        <v>97</v>
      </c>
      <c r="X52" s="2">
        <f>SUM('[1]99'!BP59:BT59)</f>
        <v>85</v>
      </c>
      <c r="Y52" s="2">
        <f>SUM('[2]99'!BG58:BK58)</f>
        <v>95</v>
      </c>
      <c r="Z52" s="2">
        <f>SUM('[1]99'!BV59:BZ59)</f>
        <v>89</v>
      </c>
      <c r="AA52" s="2">
        <f>SUM('[2]99'!BM58:BQ58)</f>
        <v>98</v>
      </c>
      <c r="AB52" s="2">
        <f>SUM('[1]99'!CB59:CF59)</f>
        <v>84</v>
      </c>
      <c r="AC52" s="2">
        <f>SUM('[2]99'!BS58:BW58)</f>
        <v>87</v>
      </c>
      <c r="AD52" s="2">
        <f>SUM('[1]99'!CH59:CL59)</f>
        <v>84</v>
      </c>
      <c r="AE52" s="2">
        <f>SUM('[2]99'!BY58:CC58)</f>
        <v>89</v>
      </c>
      <c r="AF52" s="2">
        <f>SUM('[1]99'!CN59:CR59)</f>
        <v>65</v>
      </c>
      <c r="AG52" s="2">
        <f>SUM('[2]99'!CE58:CI58)</f>
        <v>68</v>
      </c>
      <c r="AH52" s="2">
        <f>SUM('[1]99'!CT59:CX59)</f>
        <v>27</v>
      </c>
      <c r="AI52" s="2">
        <f>SUM('[2]99'!CK58:CO58)</f>
        <v>54</v>
      </c>
      <c r="AJ52" s="2">
        <f>SUM('[1]99'!CZ59:DD59)</f>
        <v>26</v>
      </c>
      <c r="AK52" s="2">
        <f>SUM('[2]99'!CQ58:CU58)</f>
        <v>31</v>
      </c>
      <c r="AL52" s="2">
        <f>SUM('[1]99'!DF59:DJ59)</f>
        <v>5</v>
      </c>
      <c r="AM52" s="2">
        <f>SUM('[2]99'!CW58:DA58)</f>
        <v>15</v>
      </c>
      <c r="AN52" s="2">
        <f>SUM('[1]99'!DL59:DP59)</f>
        <v>4</v>
      </c>
      <c r="AO52" s="2">
        <f>SUM('[2]99'!DC58:DG58)</f>
        <v>6</v>
      </c>
      <c r="AP52" s="2">
        <v>0</v>
      </c>
      <c r="AQ52" s="2">
        <v>1</v>
      </c>
      <c r="AR52" s="2">
        <v>1264</v>
      </c>
      <c r="AS52" s="2">
        <v>1349</v>
      </c>
      <c r="AT52" s="3">
        <f t="shared" si="0"/>
        <v>2613</v>
      </c>
    </row>
    <row r="53" spans="1:46" ht="15" customHeight="1">
      <c r="A53" s="1" t="s">
        <v>77</v>
      </c>
      <c r="B53" s="2">
        <f>SUM('[1]99'!B60:F60)</f>
        <v>38</v>
      </c>
      <c r="C53" s="2">
        <f>SUM('[1]99'!DT60:DX60)</f>
        <v>39</v>
      </c>
      <c r="D53" s="2">
        <f>SUM('[1]99'!H60:L60)</f>
        <v>41</v>
      </c>
      <c r="E53" s="2">
        <f>SUM('[1]99'!DZ60:ED60)</f>
        <v>51</v>
      </c>
      <c r="F53" s="2">
        <f>SUM('[1]99'!N60:R60)</f>
        <v>50</v>
      </c>
      <c r="G53" s="2">
        <f>SUM('[1]99'!EF60:EJ60)</f>
        <v>51</v>
      </c>
      <c r="H53" s="2">
        <f>SUM('[1]99'!T60:X60)</f>
        <v>61</v>
      </c>
      <c r="I53" s="2">
        <f>SUM('[1]99'!EL60:EP60)</f>
        <v>68</v>
      </c>
      <c r="J53" s="2">
        <f>SUM('[1]99'!Z60:AD60)</f>
        <v>83</v>
      </c>
      <c r="K53" s="2">
        <f>SUM('[1]99'!ER60:EV60)</f>
        <v>76</v>
      </c>
      <c r="L53" s="2">
        <f>SUM('[1]99'!AF60:AJ60)</f>
        <v>60</v>
      </c>
      <c r="M53" s="2">
        <f>SUM('[1]99'!EX60:FB60)</f>
        <v>74</v>
      </c>
      <c r="N53" s="2">
        <f>SUM('[1]99'!AL60:AP60)</f>
        <v>72</v>
      </c>
      <c r="O53" s="2">
        <f>SUM('[1]99'!FD60:FH60)</f>
        <v>51</v>
      </c>
      <c r="P53" s="2">
        <f>SUM('[1]99'!AR60:AV60)</f>
        <v>69</v>
      </c>
      <c r="Q53" s="2">
        <f>SUM('[1]99'!FJ60:FN60)</f>
        <v>83</v>
      </c>
      <c r="R53" s="2">
        <f>SUM('[1]99'!AX60:BB60)</f>
        <v>83</v>
      </c>
      <c r="S53" s="2">
        <f>SUM('[1]99'!FP60:FT60)</f>
        <v>99</v>
      </c>
      <c r="T53" s="2">
        <f>SUM('[1]99'!BD60:BH60)</f>
        <v>102</v>
      </c>
      <c r="U53" s="2">
        <f>SUM('[2]99'!AU59:AY59)</f>
        <v>94</v>
      </c>
      <c r="V53" s="2">
        <f>SUM('[1]99'!BJ60:BN60)</f>
        <v>113</v>
      </c>
      <c r="W53" s="2">
        <f>SUM('[2]99'!BA59:BE59)</f>
        <v>108</v>
      </c>
      <c r="X53" s="2">
        <f>SUM('[1]99'!BP60:BT60)</f>
        <v>113</v>
      </c>
      <c r="Y53" s="2">
        <f>SUM('[2]99'!BG59:BK59)</f>
        <v>130</v>
      </c>
      <c r="Z53" s="2">
        <f>SUM('[1]99'!BV60:BZ60)</f>
        <v>120</v>
      </c>
      <c r="AA53" s="2">
        <f>SUM('[2]99'!BM59:BQ59)</f>
        <v>135</v>
      </c>
      <c r="AB53" s="2">
        <f>SUM('[1]99'!CB60:CF60)</f>
        <v>95</v>
      </c>
      <c r="AC53" s="2">
        <f>SUM('[2]99'!BS59:BW59)</f>
        <v>106</v>
      </c>
      <c r="AD53" s="2">
        <f>SUM('[1]99'!CH60:CL60)</f>
        <v>93</v>
      </c>
      <c r="AE53" s="2">
        <f>SUM('[2]99'!BY59:CC59)</f>
        <v>94</v>
      </c>
      <c r="AF53" s="2">
        <f>SUM('[1]99'!CN60:CR60)</f>
        <v>86</v>
      </c>
      <c r="AG53" s="2">
        <f>SUM('[2]99'!CE59:CI59)</f>
        <v>113</v>
      </c>
      <c r="AH53" s="2">
        <f>SUM('[1]99'!CT60:CX60)</f>
        <v>68</v>
      </c>
      <c r="AI53" s="2">
        <f>SUM('[2]99'!CK59:CO59)</f>
        <v>104</v>
      </c>
      <c r="AJ53" s="2">
        <f>SUM('[1]99'!CZ60:DD60)</f>
        <v>53</v>
      </c>
      <c r="AK53" s="2">
        <f>SUM('[2]99'!CQ59:CU59)</f>
        <v>81</v>
      </c>
      <c r="AL53" s="2">
        <f>SUM('[1]99'!DF60:DJ60)</f>
        <v>19</v>
      </c>
      <c r="AM53" s="2">
        <f>SUM('[2]99'!CW59:DA59)</f>
        <v>52</v>
      </c>
      <c r="AN53" s="2">
        <f>SUM('[1]99'!DL60:DP60)</f>
        <v>4</v>
      </c>
      <c r="AO53" s="2">
        <f>SUM('[2]99'!DC59:DG59)</f>
        <v>11</v>
      </c>
      <c r="AP53" s="2">
        <v>1</v>
      </c>
      <c r="AQ53" s="2">
        <v>0</v>
      </c>
      <c r="AR53" s="2">
        <v>1424</v>
      </c>
      <c r="AS53" s="2">
        <v>1620</v>
      </c>
      <c r="AT53" s="3">
        <f t="shared" si="0"/>
        <v>3044</v>
      </c>
    </row>
    <row r="54" spans="1:46" ht="15" customHeight="1">
      <c r="A54" s="1" t="s">
        <v>78</v>
      </c>
      <c r="B54" s="2">
        <f>SUM('[1]99'!B61:F61)</f>
        <v>76</v>
      </c>
      <c r="C54" s="2">
        <f>SUM('[1]99'!DT61:DX61)</f>
        <v>52</v>
      </c>
      <c r="D54" s="2">
        <f>SUM('[1]99'!H61:L61)</f>
        <v>84</v>
      </c>
      <c r="E54" s="2">
        <f>SUM('[1]99'!DZ61:ED61)</f>
        <v>80</v>
      </c>
      <c r="F54" s="2">
        <f>SUM('[1]99'!N61:R61)</f>
        <v>91</v>
      </c>
      <c r="G54" s="2">
        <f>SUM('[1]99'!EF61:EJ61)</f>
        <v>91</v>
      </c>
      <c r="H54" s="2">
        <f>SUM('[1]99'!T61:X61)</f>
        <v>105</v>
      </c>
      <c r="I54" s="2">
        <f>SUM('[1]99'!EL61:EP61)</f>
        <v>90</v>
      </c>
      <c r="J54" s="2">
        <f>SUM('[1]99'!Z61:AD61)</f>
        <v>131</v>
      </c>
      <c r="K54" s="2">
        <f>SUM('[1]99'!ER61:EV61)</f>
        <v>94</v>
      </c>
      <c r="L54" s="2">
        <f>SUM('[1]99'!AF61:AJ61)</f>
        <v>113</v>
      </c>
      <c r="M54" s="2">
        <f>SUM('[1]99'!EX61:FB61)</f>
        <v>129</v>
      </c>
      <c r="N54" s="2">
        <f>SUM('[1]99'!AL61:AP61)</f>
        <v>136</v>
      </c>
      <c r="O54" s="2">
        <f>SUM('[1]99'!FD61:FH61)</f>
        <v>113</v>
      </c>
      <c r="P54" s="2">
        <f>SUM('[1]99'!AR61:AV61)</f>
        <v>132</v>
      </c>
      <c r="Q54" s="2">
        <f>SUM('[1]99'!FJ61:FN61)</f>
        <v>126</v>
      </c>
      <c r="R54" s="2">
        <f>SUM('[1]99'!AX61:BB61)</f>
        <v>125</v>
      </c>
      <c r="S54" s="2">
        <f>SUM('[1]99'!FP61:FT61)</f>
        <v>133</v>
      </c>
      <c r="T54" s="2">
        <f>SUM('[1]99'!BD61:BH61)</f>
        <v>160</v>
      </c>
      <c r="U54" s="2">
        <f>SUM('[2]99'!AU60:AY60)</f>
        <v>150</v>
      </c>
      <c r="V54" s="2">
        <f>SUM('[1]99'!BJ61:BN61)</f>
        <v>165</v>
      </c>
      <c r="W54" s="2">
        <f>SUM('[2]99'!BA60:BE60)</f>
        <v>172</v>
      </c>
      <c r="X54" s="2">
        <f>SUM('[1]99'!BP61:BT61)</f>
        <v>187</v>
      </c>
      <c r="Y54" s="2">
        <f>SUM('[2]99'!BG60:BK60)</f>
        <v>217</v>
      </c>
      <c r="Z54" s="2">
        <f>SUM('[1]99'!BV61:BZ61)</f>
        <v>182</v>
      </c>
      <c r="AA54" s="2">
        <f>SUM('[2]99'!BM60:BQ60)</f>
        <v>201</v>
      </c>
      <c r="AB54" s="2">
        <f>SUM('[1]99'!CB61:CF61)</f>
        <v>156</v>
      </c>
      <c r="AC54" s="2">
        <f>SUM('[2]99'!BS60:BW60)</f>
        <v>168</v>
      </c>
      <c r="AD54" s="2">
        <f>SUM('[1]99'!CH61:CL61)</f>
        <v>128</v>
      </c>
      <c r="AE54" s="2">
        <f>SUM('[2]99'!BY60:CC60)</f>
        <v>161</v>
      </c>
      <c r="AF54" s="2">
        <f>SUM('[1]99'!CN61:CR61)</f>
        <v>129</v>
      </c>
      <c r="AG54" s="2">
        <f>SUM('[2]99'!CE60:CI60)</f>
        <v>159</v>
      </c>
      <c r="AH54" s="2">
        <f>SUM('[1]99'!CT61:CX61)</f>
        <v>67</v>
      </c>
      <c r="AI54" s="2">
        <f>SUM('[2]99'!CK60:CO60)</f>
        <v>90</v>
      </c>
      <c r="AJ54" s="2">
        <f>SUM('[1]99'!CZ61:DD61)</f>
        <v>46</v>
      </c>
      <c r="AK54" s="2">
        <f>SUM('[2]99'!CQ60:CU60)</f>
        <v>104</v>
      </c>
      <c r="AL54" s="2">
        <f>SUM('[1]99'!DF61:DJ61)</f>
        <v>23</v>
      </c>
      <c r="AM54" s="2">
        <f>SUM('[2]99'!CW60:DA60)</f>
        <v>51</v>
      </c>
      <c r="AN54" s="2">
        <f>SUM('[1]99'!DL61:DP61)</f>
        <v>4</v>
      </c>
      <c r="AO54" s="2">
        <f>SUM('[2]99'!DC60:DG60)</f>
        <v>10</v>
      </c>
      <c r="AP54" s="2">
        <v>0</v>
      </c>
      <c r="AQ54" s="2">
        <v>1</v>
      </c>
      <c r="AR54" s="2">
        <v>2240</v>
      </c>
      <c r="AS54" s="2">
        <v>2392</v>
      </c>
      <c r="AT54" s="3">
        <f t="shared" si="0"/>
        <v>4632</v>
      </c>
    </row>
    <row r="55" spans="1:46" ht="15" customHeight="1">
      <c r="A55" s="1" t="s">
        <v>79</v>
      </c>
      <c r="B55" s="2">
        <f>SUM('[1]99'!B62:F62)</f>
        <v>498</v>
      </c>
      <c r="C55" s="2">
        <f>SUM('[1]99'!DT62:DX62)</f>
        <v>487</v>
      </c>
      <c r="D55" s="2">
        <f>SUM('[1]99'!H62:L62)</f>
        <v>570</v>
      </c>
      <c r="E55" s="2">
        <f>SUM('[1]99'!DZ62:ED62)</f>
        <v>546</v>
      </c>
      <c r="F55" s="2">
        <f>SUM('[1]99'!N62:R62)</f>
        <v>668</v>
      </c>
      <c r="G55" s="2">
        <f>SUM('[1]99'!EF62:EJ62)</f>
        <v>607</v>
      </c>
      <c r="H55" s="2">
        <f>SUM('[1]99'!T62:X62)</f>
        <v>747</v>
      </c>
      <c r="I55" s="2">
        <f>SUM('[1]99'!EL62:EP62)</f>
        <v>670</v>
      </c>
      <c r="J55" s="2">
        <f>SUM('[1]99'!Z62:AD62)</f>
        <v>792</v>
      </c>
      <c r="K55" s="2">
        <f>SUM('[1]99'!ER62:EV62)</f>
        <v>763</v>
      </c>
      <c r="L55" s="2">
        <f>SUM('[1]99'!AF62:AJ62)</f>
        <v>829</v>
      </c>
      <c r="M55" s="2">
        <f>SUM('[1]99'!EX62:FB62)</f>
        <v>789</v>
      </c>
      <c r="N55" s="2">
        <f>SUM('[1]99'!AL62:AP62)</f>
        <v>838</v>
      </c>
      <c r="O55" s="2">
        <f>SUM('[1]99'!FD62:FH62)</f>
        <v>825</v>
      </c>
      <c r="P55" s="2">
        <f>SUM('[1]99'!AR62:AV62)</f>
        <v>922</v>
      </c>
      <c r="Q55" s="2">
        <f>SUM('[1]99'!FJ62:FN62)</f>
        <v>858</v>
      </c>
      <c r="R55" s="2">
        <f>SUM('[1]99'!AX62:BB62)</f>
        <v>913</v>
      </c>
      <c r="S55" s="2">
        <f>SUM('[1]99'!FP62:FT62)</f>
        <v>967</v>
      </c>
      <c r="T55" s="2">
        <f>SUM('[1]99'!BD62:BH62)</f>
        <v>1061</v>
      </c>
      <c r="U55" s="2">
        <f>SUM('[2]99'!AU61:AY61)</f>
        <v>1176</v>
      </c>
      <c r="V55" s="2">
        <f>SUM('[1]99'!BJ62:BN62)</f>
        <v>1169</v>
      </c>
      <c r="W55" s="2">
        <f>SUM('[2]99'!BA61:BE61)</f>
        <v>1255</v>
      </c>
      <c r="X55" s="2">
        <f>SUM('[1]99'!BP62:BT62)</f>
        <v>1253</v>
      </c>
      <c r="Y55" s="2">
        <f>SUM('[2]99'!BG61:BK61)</f>
        <v>1322</v>
      </c>
      <c r="Z55" s="2">
        <f>SUM('[1]99'!BV62:BZ62)</f>
        <v>1106</v>
      </c>
      <c r="AA55" s="2">
        <f>SUM('[2]99'!BM61:BQ61)</f>
        <v>1306</v>
      </c>
      <c r="AB55" s="2">
        <f>SUM('[1]99'!CB62:CF62)</f>
        <v>940</v>
      </c>
      <c r="AC55" s="2">
        <f>SUM('[2]99'!BS61:BW61)</f>
        <v>1116</v>
      </c>
      <c r="AD55" s="2">
        <f>SUM('[1]99'!CH62:CL62)</f>
        <v>819</v>
      </c>
      <c r="AE55" s="2">
        <f>SUM('[2]99'!BY61:CC61)</f>
        <v>915</v>
      </c>
      <c r="AF55" s="2">
        <f>SUM('[1]99'!CN62:CR62)</f>
        <v>686</v>
      </c>
      <c r="AG55" s="2">
        <f>SUM('[2]99'!CE61:CI61)</f>
        <v>924</v>
      </c>
      <c r="AH55" s="2">
        <f>SUM('[1]99'!CT62:CX62)</f>
        <v>503</v>
      </c>
      <c r="AI55" s="2">
        <f>SUM('[2]99'!CK61:CO61)</f>
        <v>700</v>
      </c>
      <c r="AJ55" s="2">
        <f>SUM('[1]99'!CZ62:DD62)</f>
        <v>284</v>
      </c>
      <c r="AK55" s="2">
        <f>SUM('[2]99'!CQ61:CU61)</f>
        <v>477</v>
      </c>
      <c r="AL55" s="2">
        <f>SUM('[1]99'!DF62:DJ62)</f>
        <v>114</v>
      </c>
      <c r="AM55" s="2">
        <f>SUM('[2]99'!CW61:DA61)</f>
        <v>238</v>
      </c>
      <c r="AN55" s="2">
        <f>SUM('[1]99'!DL62:DP62)</f>
        <v>27</v>
      </c>
      <c r="AO55" s="2">
        <f>SUM('[2]99'!DC61:DG61)</f>
        <v>62</v>
      </c>
      <c r="AP55" s="2">
        <v>2</v>
      </c>
      <c r="AQ55" s="2">
        <v>8</v>
      </c>
      <c r="AR55" s="2">
        <v>14741</v>
      </c>
      <c r="AS55" s="2">
        <v>16011</v>
      </c>
      <c r="AT55" s="3">
        <f t="shared" si="0"/>
        <v>30752</v>
      </c>
    </row>
    <row r="56" spans="1:46" ht="15" customHeight="1">
      <c r="A56" s="1" t="s">
        <v>80</v>
      </c>
      <c r="B56" s="2">
        <f>SUM('[1]99'!B63:F63)</f>
        <v>78</v>
      </c>
      <c r="C56" s="2">
        <f>SUM('[1]99'!DT63:DX63)</f>
        <v>67</v>
      </c>
      <c r="D56" s="2">
        <f>SUM('[1]99'!H63:L63)</f>
        <v>73</v>
      </c>
      <c r="E56" s="2">
        <f>SUM('[1]99'!DZ63:ED63)</f>
        <v>71</v>
      </c>
      <c r="F56" s="2">
        <f>SUM('[1]99'!N63:R63)</f>
        <v>96</v>
      </c>
      <c r="G56" s="2">
        <f>SUM('[1]99'!EF63:EJ63)</f>
        <v>92</v>
      </c>
      <c r="H56" s="2">
        <f>SUM('[1]99'!T63:X63)</f>
        <v>116</v>
      </c>
      <c r="I56" s="2">
        <f>SUM('[1]99'!EL63:EP63)</f>
        <v>94</v>
      </c>
      <c r="J56" s="2">
        <f>SUM('[1]99'!Z63:AD63)</f>
        <v>135</v>
      </c>
      <c r="K56" s="2">
        <f>SUM('[1]99'!ER63:EV63)</f>
        <v>121</v>
      </c>
      <c r="L56" s="2">
        <f>SUM('[1]99'!AF63:AJ63)</f>
        <v>140</v>
      </c>
      <c r="M56" s="2">
        <f>SUM('[1]99'!EX63:FB63)</f>
        <v>115</v>
      </c>
      <c r="N56" s="2">
        <f>SUM('[1]99'!AL63:AP63)</f>
        <v>135</v>
      </c>
      <c r="O56" s="2">
        <f>SUM('[1]99'!FD63:FH63)</f>
        <v>133</v>
      </c>
      <c r="P56" s="2">
        <f>SUM('[1]99'!AR63:AV63)</f>
        <v>133</v>
      </c>
      <c r="Q56" s="2">
        <f>SUM('[1]99'!FJ63:FN63)</f>
        <v>119</v>
      </c>
      <c r="R56" s="2">
        <f>SUM('[1]99'!AX63:BB63)</f>
        <v>138</v>
      </c>
      <c r="S56" s="2">
        <f>SUM('[1]99'!FP63:FT63)</f>
        <v>145</v>
      </c>
      <c r="T56" s="2">
        <f>SUM('[1]99'!BD63:BH63)</f>
        <v>132</v>
      </c>
      <c r="U56" s="2">
        <f>SUM('[2]99'!AU62:AY62)</f>
        <v>157</v>
      </c>
      <c r="V56" s="2">
        <f>SUM('[1]99'!BJ63:BN63)</f>
        <v>165</v>
      </c>
      <c r="W56" s="2">
        <f>SUM('[2]99'!BA62:BE62)</f>
        <v>151</v>
      </c>
      <c r="X56" s="2">
        <f>SUM('[1]99'!BP63:BT63)</f>
        <v>194</v>
      </c>
      <c r="Y56" s="2">
        <f>SUM('[2]99'!BG62:BK62)</f>
        <v>189</v>
      </c>
      <c r="Z56" s="2">
        <f>SUM('[1]99'!BV63:BZ63)</f>
        <v>182</v>
      </c>
      <c r="AA56" s="2">
        <f>SUM('[2]99'!BM62:BQ62)</f>
        <v>231</v>
      </c>
      <c r="AB56" s="2">
        <f>SUM('[1]99'!CB63:CF63)</f>
        <v>178</v>
      </c>
      <c r="AC56" s="2">
        <f>SUM('[2]99'!BS62:BW62)</f>
        <v>195</v>
      </c>
      <c r="AD56" s="2">
        <f>SUM('[1]99'!CH63:CL63)</f>
        <v>149</v>
      </c>
      <c r="AE56" s="2">
        <f>SUM('[2]99'!BY62:CC62)</f>
        <v>183</v>
      </c>
      <c r="AF56" s="2">
        <f>SUM('[1]99'!CN63:CR63)</f>
        <v>119</v>
      </c>
      <c r="AG56" s="2">
        <f>SUM('[2]99'!CE62:CI62)</f>
        <v>168</v>
      </c>
      <c r="AH56" s="2">
        <f>SUM('[1]99'!CT63:CX63)</f>
        <v>87</v>
      </c>
      <c r="AI56" s="2">
        <f>SUM('[2]99'!CK62:CO62)</f>
        <v>101</v>
      </c>
      <c r="AJ56" s="2">
        <f>SUM('[1]99'!CZ63:DD63)</f>
        <v>59</v>
      </c>
      <c r="AK56" s="2">
        <f>SUM('[2]99'!CQ62:CU62)</f>
        <v>112</v>
      </c>
      <c r="AL56" s="2">
        <f>SUM('[1]99'!DF63:DJ63)</f>
        <v>22</v>
      </c>
      <c r="AM56" s="2">
        <f>SUM('[2]99'!CW62:DA62)</f>
        <v>36</v>
      </c>
      <c r="AN56" s="2">
        <f>SUM('[1]99'!DL63:DP63)</f>
        <v>5</v>
      </c>
      <c r="AO56" s="2">
        <f>SUM('[2]99'!DC62:DG62)</f>
        <v>20</v>
      </c>
      <c r="AP56" s="2">
        <v>0</v>
      </c>
      <c r="AQ56" s="2">
        <v>1</v>
      </c>
      <c r="AR56" s="2">
        <v>2336</v>
      </c>
      <c r="AS56" s="2">
        <v>2501</v>
      </c>
      <c r="AT56" s="3">
        <f t="shared" si="0"/>
        <v>4837</v>
      </c>
    </row>
    <row r="57" spans="1:46" ht="15" customHeight="1">
      <c r="A57" s="1" t="s">
        <v>81</v>
      </c>
      <c r="B57" s="2">
        <f>SUM('[1]99'!B64:F64)</f>
        <v>29</v>
      </c>
      <c r="C57" s="2">
        <f>SUM('[1]99'!DT64:DX64)</f>
        <v>33</v>
      </c>
      <c r="D57" s="2">
        <f>SUM('[1]99'!H64:L64)</f>
        <v>33</v>
      </c>
      <c r="E57" s="2">
        <f>SUM('[1]99'!DZ64:ED64)</f>
        <v>31</v>
      </c>
      <c r="F57" s="2">
        <f>SUM('[1]99'!N64:R64)</f>
        <v>31</v>
      </c>
      <c r="G57" s="2">
        <f>SUM('[1]99'!EF64:EJ64)</f>
        <v>32</v>
      </c>
      <c r="H57" s="2">
        <f>SUM('[1]99'!T64:X64)</f>
        <v>43</v>
      </c>
      <c r="I57" s="2">
        <f>SUM('[1]99'!EL64:EP64)</f>
        <v>58</v>
      </c>
      <c r="J57" s="2">
        <f>SUM('[1]99'!Z64:AD64)</f>
        <v>53</v>
      </c>
      <c r="K57" s="2">
        <f>SUM('[1]99'!ER64:EV64)</f>
        <v>46</v>
      </c>
      <c r="L57" s="2">
        <f>SUM('[1]99'!AF64:AJ64)</f>
        <v>49</v>
      </c>
      <c r="M57" s="2">
        <f>SUM('[1]99'!EX64:FB64)</f>
        <v>70</v>
      </c>
      <c r="N57" s="2">
        <f>SUM('[1]99'!AL64:AP64)</f>
        <v>60</v>
      </c>
      <c r="O57" s="2">
        <f>SUM('[1]99'!FD64:FH64)</f>
        <v>62</v>
      </c>
      <c r="P57" s="2">
        <f>SUM('[1]99'!AR64:AV64)</f>
        <v>53</v>
      </c>
      <c r="Q57" s="2">
        <f>SUM('[1]99'!FJ64:FN64)</f>
        <v>50</v>
      </c>
      <c r="R57" s="2">
        <f>SUM('[1]99'!AX64:BB64)</f>
        <v>39</v>
      </c>
      <c r="S57" s="2">
        <f>SUM('[1]99'!FP64:FT64)</f>
        <v>53</v>
      </c>
      <c r="T57" s="2">
        <f>SUM('[1]99'!BD64:BH64)</f>
        <v>76</v>
      </c>
      <c r="U57" s="2">
        <f>SUM('[2]99'!AU63:AY63)</f>
        <v>63</v>
      </c>
      <c r="V57" s="2">
        <f>SUM('[1]99'!BJ64:BN64)</f>
        <v>78</v>
      </c>
      <c r="W57" s="2">
        <f>SUM('[2]99'!BA63:BE63)</f>
        <v>84</v>
      </c>
      <c r="X57" s="2">
        <f>SUM('[1]99'!BP64:BT64)</f>
        <v>88</v>
      </c>
      <c r="Y57" s="2">
        <f>SUM('[2]99'!BG63:BK63)</f>
        <v>100</v>
      </c>
      <c r="Z57" s="2">
        <f>SUM('[1]99'!BV64:BZ64)</f>
        <v>82</v>
      </c>
      <c r="AA57" s="2">
        <f>SUM('[2]99'!BM63:BQ63)</f>
        <v>83</v>
      </c>
      <c r="AB57" s="2">
        <f>SUM('[1]99'!CB64:CF64)</f>
        <v>66</v>
      </c>
      <c r="AC57" s="2">
        <f>SUM('[2]99'!BS63:BW63)</f>
        <v>97</v>
      </c>
      <c r="AD57" s="2">
        <f>SUM('[1]99'!CH64:CL64)</f>
        <v>59</v>
      </c>
      <c r="AE57" s="2">
        <f>SUM('[2]99'!BY63:CC63)</f>
        <v>83</v>
      </c>
      <c r="AF57" s="2">
        <f>SUM('[1]99'!CN64:CR64)</f>
        <v>63</v>
      </c>
      <c r="AG57" s="2">
        <f>SUM('[2]99'!CE63:CI63)</f>
        <v>80</v>
      </c>
      <c r="AH57" s="2">
        <f>SUM('[1]99'!CT64:CX64)</f>
        <v>36</v>
      </c>
      <c r="AI57" s="2">
        <f>SUM('[2]99'!CK63:CO63)</f>
        <v>40</v>
      </c>
      <c r="AJ57" s="2">
        <f>SUM('[1]99'!CZ64:DD64)</f>
        <v>30</v>
      </c>
      <c r="AK57" s="2">
        <f>SUM('[2]99'!CQ63:CU63)</f>
        <v>34</v>
      </c>
      <c r="AL57" s="2">
        <f>SUM('[1]99'!DF64:DJ64)</f>
        <v>7</v>
      </c>
      <c r="AM57" s="2">
        <f>SUM('[2]99'!CW63:DA63)</f>
        <v>17</v>
      </c>
      <c r="AN57" s="2">
        <f>SUM('[1]99'!DL64:DP64)</f>
        <v>2</v>
      </c>
      <c r="AO57" s="2">
        <f>SUM('[2]99'!DC63:DG63)</f>
        <v>6</v>
      </c>
      <c r="AP57" s="2">
        <v>0</v>
      </c>
      <c r="AQ57" s="2">
        <v>0</v>
      </c>
      <c r="AR57" s="2">
        <v>977</v>
      </c>
      <c r="AS57" s="2">
        <v>1122</v>
      </c>
      <c r="AT57" s="3">
        <f t="shared" si="0"/>
        <v>2099</v>
      </c>
    </row>
    <row r="58" spans="1:46" ht="15" customHeight="1">
      <c r="A58" s="1" t="s">
        <v>82</v>
      </c>
      <c r="B58" s="2">
        <f>SUM('[1]99'!B65:F65)</f>
        <v>103</v>
      </c>
      <c r="C58" s="2">
        <f>SUM('[1]99'!DT65:DX65)</f>
        <v>98</v>
      </c>
      <c r="D58" s="2">
        <f>SUM('[1]99'!H65:L65)</f>
        <v>124</v>
      </c>
      <c r="E58" s="2">
        <f>SUM('[1]99'!DZ65:ED65)</f>
        <v>110</v>
      </c>
      <c r="F58" s="2">
        <f>SUM('[1]99'!N65:R65)</f>
        <v>135</v>
      </c>
      <c r="G58" s="2">
        <f>SUM('[1]99'!EF65:EJ65)</f>
        <v>155</v>
      </c>
      <c r="H58" s="2">
        <f>SUM('[1]99'!T65:X65)</f>
        <v>179</v>
      </c>
      <c r="I58" s="2">
        <f>SUM('[1]99'!EL65:EP65)</f>
        <v>178</v>
      </c>
      <c r="J58" s="2">
        <f>SUM('[1]99'!Z65:AD65)</f>
        <v>242</v>
      </c>
      <c r="K58" s="2">
        <f>SUM('[1]99'!ER65:EV65)</f>
        <v>173</v>
      </c>
      <c r="L58" s="2">
        <f>SUM('[1]99'!AF65:AJ65)</f>
        <v>212</v>
      </c>
      <c r="M58" s="2">
        <f>SUM('[1]99'!EX65:FB65)</f>
        <v>185</v>
      </c>
      <c r="N58" s="2">
        <f>SUM('[1]99'!AL65:AP65)</f>
        <v>236</v>
      </c>
      <c r="O58" s="2">
        <f>SUM('[1]99'!FD65:FH65)</f>
        <v>165</v>
      </c>
      <c r="P58" s="2">
        <f>SUM('[1]99'!AR65:AV65)</f>
        <v>183</v>
      </c>
      <c r="Q58" s="2">
        <f>SUM('[1]99'!FJ65:FN65)</f>
        <v>188</v>
      </c>
      <c r="R58" s="2">
        <f>SUM('[1]99'!AX65:BB65)</f>
        <v>193</v>
      </c>
      <c r="S58" s="2">
        <f>SUM('[1]99'!FP65:FT65)</f>
        <v>199</v>
      </c>
      <c r="T58" s="2">
        <f>SUM('[1]99'!BD65:BH65)</f>
        <v>262</v>
      </c>
      <c r="U58" s="2">
        <f>SUM('[2]99'!AU64:AY64)</f>
        <v>259</v>
      </c>
      <c r="V58" s="2">
        <f>SUM('[1]99'!BJ65:BN65)</f>
        <v>287</v>
      </c>
      <c r="W58" s="2">
        <f>SUM('[2]99'!BA64:BE64)</f>
        <v>297</v>
      </c>
      <c r="X58" s="2">
        <f>SUM('[1]99'!BP65:BT65)</f>
        <v>295</v>
      </c>
      <c r="Y58" s="2">
        <f>SUM('[2]99'!BG64:BK64)</f>
        <v>343</v>
      </c>
      <c r="Z58" s="2">
        <f>SUM('[1]99'!BV65:BZ65)</f>
        <v>254</v>
      </c>
      <c r="AA58" s="2">
        <f>SUM('[2]99'!BM64:BQ64)</f>
        <v>302</v>
      </c>
      <c r="AB58" s="2">
        <f>SUM('[1]99'!CB65:CF65)</f>
        <v>245</v>
      </c>
      <c r="AC58" s="2">
        <f>SUM('[2]99'!BS64:BW64)</f>
        <v>236</v>
      </c>
      <c r="AD58" s="2">
        <f>SUM('[1]99'!CH65:CL65)</f>
        <v>190</v>
      </c>
      <c r="AE58" s="2">
        <f>SUM('[2]99'!BY64:CC64)</f>
        <v>235</v>
      </c>
      <c r="AF58" s="2">
        <f>SUM('[1]99'!CN65:CR65)</f>
        <v>187</v>
      </c>
      <c r="AG58" s="2">
        <f>SUM('[2]99'!CE64:CI64)</f>
        <v>280</v>
      </c>
      <c r="AH58" s="2">
        <f>SUM('[1]99'!CT65:CX65)</f>
        <v>161</v>
      </c>
      <c r="AI58" s="2">
        <f>SUM('[2]99'!CK64:CO64)</f>
        <v>188</v>
      </c>
      <c r="AJ58" s="2">
        <f>SUM('[1]99'!CZ65:DD65)</f>
        <v>87</v>
      </c>
      <c r="AK58" s="2">
        <f>SUM('[2]99'!CQ64:CU64)</f>
        <v>177</v>
      </c>
      <c r="AL58" s="2">
        <f>SUM('[1]99'!DF65:DJ65)</f>
        <v>29</v>
      </c>
      <c r="AM58" s="2">
        <f>SUM('[2]99'!CW64:DA64)</f>
        <v>99</v>
      </c>
      <c r="AN58" s="2">
        <f>SUM('[1]99'!DL65:DP65)</f>
        <v>7</v>
      </c>
      <c r="AO58" s="2">
        <f>SUM('[2]99'!DC64:DG64)</f>
        <v>26</v>
      </c>
      <c r="AP58" s="2">
        <v>1</v>
      </c>
      <c r="AQ58" s="2">
        <v>3</v>
      </c>
      <c r="AR58" s="2">
        <v>3612</v>
      </c>
      <c r="AS58" s="2">
        <v>3896</v>
      </c>
      <c r="AT58" s="3">
        <f t="shared" si="0"/>
        <v>7508</v>
      </c>
    </row>
    <row r="59" spans="1:46" ht="15" customHeight="1">
      <c r="A59" s="1" t="s">
        <v>83</v>
      </c>
      <c r="B59" s="2">
        <f>SUM('[1]99'!B66:F66)</f>
        <v>22</v>
      </c>
      <c r="C59" s="2">
        <f>SUM('[1]99'!DT66:DX66)</f>
        <v>38</v>
      </c>
      <c r="D59" s="2">
        <f>SUM('[1]99'!H66:L66)</f>
        <v>29</v>
      </c>
      <c r="E59" s="2">
        <f>SUM('[1]99'!DZ66:ED66)</f>
        <v>34</v>
      </c>
      <c r="F59" s="2">
        <f>SUM('[1]99'!N66:R66)</f>
        <v>35</v>
      </c>
      <c r="G59" s="2">
        <f>SUM('[1]99'!EF66:EJ66)</f>
        <v>27</v>
      </c>
      <c r="H59" s="2">
        <f>SUM('[1]99'!T66:X66)</f>
        <v>38</v>
      </c>
      <c r="I59" s="2">
        <f>SUM('[1]99'!EL66:EP66)</f>
        <v>47</v>
      </c>
      <c r="J59" s="2">
        <f>SUM('[1]99'!Z66:AD66)</f>
        <v>57</v>
      </c>
      <c r="K59" s="2">
        <f>SUM('[1]99'!ER66:EV66)</f>
        <v>57</v>
      </c>
      <c r="L59" s="2">
        <f>SUM('[1]99'!AF66:AJ66)</f>
        <v>77</v>
      </c>
      <c r="M59" s="2">
        <f>SUM('[1]99'!EX66:FB66)</f>
        <v>50</v>
      </c>
      <c r="N59" s="2">
        <f>SUM('[1]99'!AL66:AP66)</f>
        <v>59</v>
      </c>
      <c r="O59" s="2">
        <f>SUM('[1]99'!FD66:FH66)</f>
        <v>53</v>
      </c>
      <c r="P59" s="2">
        <f>SUM('[1]99'!AR66:AV66)</f>
        <v>53</v>
      </c>
      <c r="Q59" s="2">
        <f>SUM('[1]99'!FJ66:FN66)</f>
        <v>51</v>
      </c>
      <c r="R59" s="2">
        <f>SUM('[1]99'!AX66:BB66)</f>
        <v>59</v>
      </c>
      <c r="S59" s="2">
        <f>SUM('[1]99'!FP66:FT66)</f>
        <v>58</v>
      </c>
      <c r="T59" s="2">
        <f>SUM('[1]99'!BD66:BH66)</f>
        <v>57</v>
      </c>
      <c r="U59" s="2">
        <f>SUM('[2]99'!AU65:AY65)</f>
        <v>61</v>
      </c>
      <c r="V59" s="2">
        <f>SUM('[1]99'!BJ66:BN66)</f>
        <v>81</v>
      </c>
      <c r="W59" s="2">
        <f>SUM('[2]99'!BA65:BE65)</f>
        <v>79</v>
      </c>
      <c r="X59" s="2">
        <f>SUM('[1]99'!BP66:BT66)</f>
        <v>93</v>
      </c>
      <c r="Y59" s="2">
        <f>SUM('[2]99'!BG65:BK65)</f>
        <v>106</v>
      </c>
      <c r="Z59" s="2">
        <f>SUM('[1]99'!BV66:BZ66)</f>
        <v>95</v>
      </c>
      <c r="AA59" s="2">
        <f>SUM('[2]99'!BM65:BQ65)</f>
        <v>99</v>
      </c>
      <c r="AB59" s="2">
        <f>SUM('[1]99'!CB66:CF66)</f>
        <v>80</v>
      </c>
      <c r="AC59" s="2">
        <f>SUM('[2]99'!BS65:BW65)</f>
        <v>74</v>
      </c>
      <c r="AD59" s="2">
        <f>SUM('[1]99'!CH66:CL66)</f>
        <v>73</v>
      </c>
      <c r="AE59" s="2">
        <f>SUM('[2]99'!BY65:CC65)</f>
        <v>79</v>
      </c>
      <c r="AF59" s="2">
        <f>SUM('[1]99'!CN66:CR66)</f>
        <v>57</v>
      </c>
      <c r="AG59" s="2">
        <f>SUM('[2]99'!CE65:CI65)</f>
        <v>74</v>
      </c>
      <c r="AH59" s="2">
        <f>SUM('[1]99'!CT66:CX66)</f>
        <v>36</v>
      </c>
      <c r="AI59" s="2">
        <f>SUM('[2]99'!CK65:CO65)</f>
        <v>56</v>
      </c>
      <c r="AJ59" s="2">
        <f>SUM('[1]99'!CZ66:DD66)</f>
        <v>23</v>
      </c>
      <c r="AK59" s="2">
        <f>SUM('[2]99'!CQ65:CU65)</f>
        <v>60</v>
      </c>
      <c r="AL59" s="2">
        <f>SUM('[1]99'!DF66:DJ66)</f>
        <v>14</v>
      </c>
      <c r="AM59" s="2">
        <f>SUM('[2]99'!CW65:DA65)</f>
        <v>27</v>
      </c>
      <c r="AN59" s="2">
        <f>SUM('[1]99'!DL66:DP66)</f>
        <v>0</v>
      </c>
      <c r="AO59" s="2">
        <f>SUM('[2]99'!DC65:DG65)</f>
        <v>6</v>
      </c>
      <c r="AP59" s="2">
        <v>0</v>
      </c>
      <c r="AQ59" s="2">
        <v>1</v>
      </c>
      <c r="AR59" s="2">
        <v>1038</v>
      </c>
      <c r="AS59" s="2">
        <v>1137</v>
      </c>
      <c r="AT59" s="3">
        <f t="shared" si="0"/>
        <v>2175</v>
      </c>
    </row>
    <row r="60" spans="1:46" ht="15" customHeight="1">
      <c r="A60" s="1" t="s">
        <v>84</v>
      </c>
      <c r="B60" s="2">
        <f>SUM('[1]99'!B67:F67)</f>
        <v>80</v>
      </c>
      <c r="C60" s="2">
        <f>SUM('[1]99'!DT67:DX67)</f>
        <v>74</v>
      </c>
      <c r="D60" s="2">
        <f>SUM('[1]99'!H67:L67)</f>
        <v>90</v>
      </c>
      <c r="E60" s="2">
        <f>SUM('[1]99'!DZ67:ED67)</f>
        <v>105</v>
      </c>
      <c r="F60" s="2">
        <f>SUM('[1]99'!N67:R67)</f>
        <v>108</v>
      </c>
      <c r="G60" s="2">
        <f>SUM('[1]99'!EF67:EJ67)</f>
        <v>90</v>
      </c>
      <c r="H60" s="2">
        <f>SUM('[1]99'!T67:X67)</f>
        <v>103</v>
      </c>
      <c r="I60" s="2">
        <f>SUM('[1]99'!EL67:EP67)</f>
        <v>117</v>
      </c>
      <c r="J60" s="2">
        <f>SUM('[1]99'!Z67:AD67)</f>
        <v>152</v>
      </c>
      <c r="K60" s="2">
        <f>SUM('[1]99'!ER67:EV67)</f>
        <v>122</v>
      </c>
      <c r="L60" s="2">
        <f>SUM('[1]99'!AF67:AJ67)</f>
        <v>164</v>
      </c>
      <c r="M60" s="2">
        <f>SUM('[1]99'!EX67:FB67)</f>
        <v>112</v>
      </c>
      <c r="N60" s="2">
        <f>SUM('[1]99'!AL67:AP67)</f>
        <v>151</v>
      </c>
      <c r="O60" s="2">
        <f>SUM('[1]99'!FD67:FH67)</f>
        <v>133</v>
      </c>
      <c r="P60" s="2">
        <f>SUM('[1]99'!AR67:AV67)</f>
        <v>155</v>
      </c>
      <c r="Q60" s="2">
        <f>SUM('[1]99'!FJ67:FN67)</f>
        <v>135</v>
      </c>
      <c r="R60" s="2">
        <f>SUM('[1]99'!AX67:BB67)</f>
        <v>161</v>
      </c>
      <c r="S60" s="2">
        <f>SUM('[1]99'!FP67:FT67)</f>
        <v>162</v>
      </c>
      <c r="T60" s="2">
        <f>SUM('[1]99'!BD67:BH67)</f>
        <v>207</v>
      </c>
      <c r="U60" s="2">
        <f>SUM('[2]99'!AU66:AY66)</f>
        <v>191</v>
      </c>
      <c r="V60" s="2">
        <f>SUM('[1]99'!BJ67:BN67)</f>
        <v>213</v>
      </c>
      <c r="W60" s="2">
        <f>SUM('[2]99'!BA66:BE66)</f>
        <v>274</v>
      </c>
      <c r="X60" s="2">
        <f>SUM('[1]99'!BP67:BT67)</f>
        <v>227</v>
      </c>
      <c r="Y60" s="2">
        <f>SUM('[2]99'!BG66:BK66)</f>
        <v>276</v>
      </c>
      <c r="Z60" s="2">
        <f>SUM('[1]99'!BV67:BZ67)</f>
        <v>198</v>
      </c>
      <c r="AA60" s="2">
        <f>SUM('[2]99'!BM66:BQ66)</f>
        <v>224</v>
      </c>
      <c r="AB60" s="2">
        <f>SUM('[1]99'!CB67:CF67)</f>
        <v>193</v>
      </c>
      <c r="AC60" s="2">
        <f>SUM('[2]99'!BS66:BW66)</f>
        <v>228</v>
      </c>
      <c r="AD60" s="2">
        <f>SUM('[1]99'!CH67:CL67)</f>
        <v>162</v>
      </c>
      <c r="AE60" s="2">
        <f>SUM('[2]99'!BY66:CC66)</f>
        <v>199</v>
      </c>
      <c r="AF60" s="2">
        <f>SUM('[1]99'!CN67:CR67)</f>
        <v>146</v>
      </c>
      <c r="AG60" s="2">
        <f>SUM('[2]99'!CE66:CI66)</f>
        <v>182</v>
      </c>
      <c r="AH60" s="2">
        <f>SUM('[1]99'!CT67:CX67)</f>
        <v>83</v>
      </c>
      <c r="AI60" s="2">
        <f>SUM('[2]99'!CK66:CO66)</f>
        <v>116</v>
      </c>
      <c r="AJ60" s="2">
        <f>SUM('[1]99'!CZ67:DD67)</f>
        <v>54</v>
      </c>
      <c r="AK60" s="2">
        <f>SUM('[2]99'!CQ66:CU66)</f>
        <v>83</v>
      </c>
      <c r="AL60" s="2">
        <f>SUM('[1]99'!DF67:DJ67)</f>
        <v>20</v>
      </c>
      <c r="AM60" s="2">
        <f>SUM('[2]99'!CW66:DA66)</f>
        <v>54</v>
      </c>
      <c r="AN60" s="2">
        <f>SUM('[1]99'!DL67:DP67)</f>
        <v>4</v>
      </c>
      <c r="AO60" s="2">
        <f>SUM('[2]99'!DC66:DG66)</f>
        <v>15</v>
      </c>
      <c r="AP60" s="2">
        <v>1</v>
      </c>
      <c r="AQ60" s="2">
        <v>2</v>
      </c>
      <c r="AR60" s="2">
        <v>2672</v>
      </c>
      <c r="AS60" s="2">
        <v>2894</v>
      </c>
      <c r="AT60" s="3">
        <f t="shared" si="0"/>
        <v>5566</v>
      </c>
    </row>
    <row r="61" spans="1:46" ht="15" customHeight="1">
      <c r="A61" s="1" t="s">
        <v>85</v>
      </c>
      <c r="B61" s="2">
        <f>SUM('[1]99'!B68:F68)</f>
        <v>18</v>
      </c>
      <c r="C61" s="2">
        <f>SUM('[1]99'!DT68:DX68)</f>
        <v>15</v>
      </c>
      <c r="D61" s="2">
        <f>SUM('[1]99'!H68:L68)</f>
        <v>18</v>
      </c>
      <c r="E61" s="2">
        <f>SUM('[1]99'!DZ68:ED68)</f>
        <v>20</v>
      </c>
      <c r="F61" s="2">
        <f>SUM('[1]99'!N68:R68)</f>
        <v>21</v>
      </c>
      <c r="G61" s="2">
        <f>SUM('[1]99'!EF68:EJ68)</f>
        <v>24</v>
      </c>
      <c r="H61" s="2">
        <f>SUM('[1]99'!T68:X68)</f>
        <v>39</v>
      </c>
      <c r="I61" s="2">
        <f>SUM('[1]99'!EL68:EP68)</f>
        <v>30</v>
      </c>
      <c r="J61" s="2">
        <f>SUM('[1]99'!Z68:AD68)</f>
        <v>36</v>
      </c>
      <c r="K61" s="2">
        <f>SUM('[1]99'!ER68:EV68)</f>
        <v>30</v>
      </c>
      <c r="L61" s="2">
        <f>SUM('[1]99'!AF68:AJ68)</f>
        <v>28</v>
      </c>
      <c r="M61" s="2">
        <f>SUM('[1]99'!EX68:FB68)</f>
        <v>22</v>
      </c>
      <c r="N61" s="2">
        <f>SUM('[1]99'!AL68:AP68)</f>
        <v>30</v>
      </c>
      <c r="O61" s="2">
        <f>SUM('[1]99'!FD68:FH68)</f>
        <v>27</v>
      </c>
      <c r="P61" s="2">
        <f>SUM('[1]99'!AR68:AV68)</f>
        <v>25</v>
      </c>
      <c r="Q61" s="2">
        <f>SUM('[1]99'!FJ68:FN68)</f>
        <v>33</v>
      </c>
      <c r="R61" s="2">
        <f>SUM('[1]99'!AX68:BB68)</f>
        <v>41</v>
      </c>
      <c r="S61" s="2">
        <f>SUM('[1]99'!FP68:FT68)</f>
        <v>35</v>
      </c>
      <c r="T61" s="2">
        <f>SUM('[1]99'!BD68:BH68)</f>
        <v>59</v>
      </c>
      <c r="U61" s="2">
        <f>SUM('[2]99'!AU67:AY67)</f>
        <v>58</v>
      </c>
      <c r="V61" s="2">
        <f>SUM('[1]99'!BJ68:BN68)</f>
        <v>65</v>
      </c>
      <c r="W61" s="2">
        <f>SUM('[2]99'!BA67:BE67)</f>
        <v>65</v>
      </c>
      <c r="X61" s="2">
        <f>SUM('[1]99'!BP68:BT68)</f>
        <v>59</v>
      </c>
      <c r="Y61" s="2">
        <f>SUM('[2]99'!BG67:BK67)</f>
        <v>50</v>
      </c>
      <c r="Z61" s="2">
        <f>SUM('[1]99'!BV68:BZ68)</f>
        <v>46</v>
      </c>
      <c r="AA61" s="2">
        <f>SUM('[2]99'!BM67:BQ67)</f>
        <v>50</v>
      </c>
      <c r="AB61" s="2">
        <f>SUM('[1]99'!CB68:CF68)</f>
        <v>39</v>
      </c>
      <c r="AC61" s="2">
        <f>SUM('[2]99'!BS67:BW67)</f>
        <v>40</v>
      </c>
      <c r="AD61" s="2">
        <f>SUM('[1]99'!CH68:CL68)</f>
        <v>42</v>
      </c>
      <c r="AE61" s="2">
        <f>SUM('[2]99'!BY67:CC67)</f>
        <v>63</v>
      </c>
      <c r="AF61" s="2">
        <f>SUM('[1]99'!CN68:CR68)</f>
        <v>45</v>
      </c>
      <c r="AG61" s="2">
        <f>SUM('[2]99'!CE67:CI67)</f>
        <v>42</v>
      </c>
      <c r="AH61" s="2">
        <f>SUM('[1]99'!CT68:CX68)</f>
        <v>24</v>
      </c>
      <c r="AI61" s="2">
        <f>SUM('[2]99'!CK67:CO67)</f>
        <v>36</v>
      </c>
      <c r="AJ61" s="2">
        <f>SUM('[1]99'!CZ68:DD68)</f>
        <v>20</v>
      </c>
      <c r="AK61" s="2">
        <f>SUM('[2]99'!CQ67:CU67)</f>
        <v>33</v>
      </c>
      <c r="AL61" s="2">
        <f>SUM('[1]99'!DF68:DJ68)</f>
        <v>7</v>
      </c>
      <c r="AM61" s="2">
        <f>SUM('[2]99'!CW67:DA67)</f>
        <v>19</v>
      </c>
      <c r="AN61" s="2">
        <f>SUM('[1]99'!DL68:DP68)</f>
        <v>1</v>
      </c>
      <c r="AO61" s="2">
        <f>SUM('[2]99'!DC67:DG67)</f>
        <v>4</v>
      </c>
      <c r="AP61" s="2">
        <v>0</v>
      </c>
      <c r="AQ61" s="2">
        <v>0</v>
      </c>
      <c r="AR61" s="2">
        <v>663</v>
      </c>
      <c r="AS61" s="2">
        <v>696</v>
      </c>
      <c r="AT61" s="3">
        <f t="shared" si="0"/>
        <v>1359</v>
      </c>
    </row>
    <row r="62" spans="1:46" ht="15" customHeight="1">
      <c r="A62" s="1" t="s">
        <v>86</v>
      </c>
      <c r="B62" s="2">
        <f>SUM('[1]99'!B69:F69)</f>
        <v>152</v>
      </c>
      <c r="C62" s="2">
        <f>SUM('[1]99'!DT69:DX69)</f>
        <v>155</v>
      </c>
      <c r="D62" s="2">
        <f>SUM('[1]99'!H69:L69)</f>
        <v>156</v>
      </c>
      <c r="E62" s="2">
        <f>SUM('[1]99'!DZ69:ED69)</f>
        <v>150</v>
      </c>
      <c r="F62" s="2">
        <f>SUM('[1]99'!N69:R69)</f>
        <v>169</v>
      </c>
      <c r="G62" s="2">
        <f>SUM('[1]99'!EF69:EJ69)</f>
        <v>158</v>
      </c>
      <c r="H62" s="2">
        <f>SUM('[1]99'!T69:X69)</f>
        <v>186</v>
      </c>
      <c r="I62" s="2">
        <f>SUM('[1]99'!EL69:EP69)</f>
        <v>200</v>
      </c>
      <c r="J62" s="2">
        <f>SUM('[1]99'!Z69:AD69)</f>
        <v>219</v>
      </c>
      <c r="K62" s="2">
        <f>SUM('[1]99'!ER69:EV69)</f>
        <v>208</v>
      </c>
      <c r="L62" s="2">
        <f>SUM('[1]99'!AF69:AJ69)</f>
        <v>246</v>
      </c>
      <c r="M62" s="2">
        <f>SUM('[1]99'!EX69:FB69)</f>
        <v>191</v>
      </c>
      <c r="N62" s="2">
        <f>SUM('[1]99'!AL69:AP69)</f>
        <v>216</v>
      </c>
      <c r="O62" s="2">
        <f>SUM('[1]99'!FD69:FH69)</f>
        <v>227</v>
      </c>
      <c r="P62" s="2">
        <f>SUM('[1]99'!AR69:AV69)</f>
        <v>217</v>
      </c>
      <c r="Q62" s="2">
        <f>SUM('[1]99'!FJ69:FN69)</f>
        <v>238</v>
      </c>
      <c r="R62" s="2">
        <f>SUM('[1]99'!AX69:BB69)</f>
        <v>261</v>
      </c>
      <c r="S62" s="2">
        <f>SUM('[1]99'!FP69:FT69)</f>
        <v>291</v>
      </c>
      <c r="T62" s="2">
        <f>SUM('[1]99'!BD69:BH69)</f>
        <v>300</v>
      </c>
      <c r="U62" s="2">
        <f>SUM('[2]99'!AU68:AY68)</f>
        <v>299</v>
      </c>
      <c r="V62" s="2">
        <f>SUM('[1]99'!BJ69:BN69)</f>
        <v>330</v>
      </c>
      <c r="W62" s="2">
        <f>SUM('[2]99'!BA68:BE68)</f>
        <v>328</v>
      </c>
      <c r="X62" s="2">
        <f>SUM('[1]99'!BP69:BT69)</f>
        <v>352</v>
      </c>
      <c r="Y62" s="2">
        <f>SUM('[2]99'!BG68:BK68)</f>
        <v>377</v>
      </c>
      <c r="Z62" s="2">
        <f>SUM('[1]99'!BV69:BZ69)</f>
        <v>304</v>
      </c>
      <c r="AA62" s="2">
        <f>SUM('[2]99'!BM68:BQ68)</f>
        <v>345</v>
      </c>
      <c r="AB62" s="2">
        <f>SUM('[1]99'!CB69:CF69)</f>
        <v>279</v>
      </c>
      <c r="AC62" s="2">
        <f>SUM('[2]99'!BS68:BW68)</f>
        <v>327</v>
      </c>
      <c r="AD62" s="2">
        <f>SUM('[1]99'!CH69:CL69)</f>
        <v>251</v>
      </c>
      <c r="AE62" s="2">
        <f>SUM('[2]99'!BY68:CC68)</f>
        <v>263</v>
      </c>
      <c r="AF62" s="2">
        <f>SUM('[1]99'!CN69:CR69)</f>
        <v>173</v>
      </c>
      <c r="AG62" s="2">
        <f>SUM('[2]99'!CE68:CI68)</f>
        <v>304</v>
      </c>
      <c r="AH62" s="2">
        <f>SUM('[1]99'!CT69:CX69)</f>
        <v>172</v>
      </c>
      <c r="AI62" s="2">
        <f>SUM('[2]99'!CK68:CO68)</f>
        <v>198</v>
      </c>
      <c r="AJ62" s="2">
        <f>SUM('[1]99'!CZ69:DD69)</f>
        <v>90</v>
      </c>
      <c r="AK62" s="2">
        <f>SUM('[2]99'!CQ68:CU68)</f>
        <v>171</v>
      </c>
      <c r="AL62" s="2">
        <f>SUM('[1]99'!DF69:DJ69)</f>
        <v>35</v>
      </c>
      <c r="AM62" s="2">
        <f>SUM('[2]99'!CW68:DA68)</f>
        <v>90</v>
      </c>
      <c r="AN62" s="2">
        <f>SUM('[1]99'!DL69:DP69)</f>
        <v>8</v>
      </c>
      <c r="AO62" s="2">
        <f>SUM('[2]99'!DC68:DG68)</f>
        <v>26</v>
      </c>
      <c r="AP62" s="2">
        <v>0</v>
      </c>
      <c r="AQ62" s="2">
        <v>2</v>
      </c>
      <c r="AR62" s="2">
        <v>4116</v>
      </c>
      <c r="AS62" s="2">
        <v>4548</v>
      </c>
      <c r="AT62" s="3">
        <f t="shared" si="0"/>
        <v>8664</v>
      </c>
    </row>
    <row r="63" spans="1:46" ht="15" customHeight="1">
      <c r="A63" s="1" t="s">
        <v>87</v>
      </c>
      <c r="B63" s="2">
        <f>SUM('[1]99'!B70:F70)</f>
        <v>25</v>
      </c>
      <c r="C63" s="2">
        <f>SUM('[1]99'!DT70:DX70)</f>
        <v>23</v>
      </c>
      <c r="D63" s="2">
        <f>SUM('[1]99'!H70:L70)</f>
        <v>33</v>
      </c>
      <c r="E63" s="2">
        <f>SUM('[1]99'!DZ70:ED70)</f>
        <v>22</v>
      </c>
      <c r="F63" s="2">
        <f>SUM('[1]99'!N70:R70)</f>
        <v>42</v>
      </c>
      <c r="G63" s="2">
        <f>SUM('[1]99'!EF70:EJ70)</f>
        <v>25</v>
      </c>
      <c r="H63" s="2">
        <f>SUM('[1]99'!T70:X70)</f>
        <v>44</v>
      </c>
      <c r="I63" s="2">
        <f>SUM('[1]99'!EL70:EP70)</f>
        <v>32</v>
      </c>
      <c r="J63" s="2">
        <f>SUM('[1]99'!Z70:AD70)</f>
        <v>38</v>
      </c>
      <c r="K63" s="2">
        <f>SUM('[1]99'!ER70:EV70)</f>
        <v>39</v>
      </c>
      <c r="L63" s="2">
        <f>SUM('[1]99'!AF70:AJ70)</f>
        <v>39</v>
      </c>
      <c r="M63" s="2">
        <f>SUM('[1]99'!EX70:FB70)</f>
        <v>40</v>
      </c>
      <c r="N63" s="2">
        <f>SUM('[1]99'!AL70:AP70)</f>
        <v>47</v>
      </c>
      <c r="O63" s="2">
        <f>SUM('[1]99'!FD70:FH70)</f>
        <v>41</v>
      </c>
      <c r="P63" s="2">
        <f>SUM('[1]99'!AR70:AV70)</f>
        <v>50</v>
      </c>
      <c r="Q63" s="2">
        <f>SUM('[1]99'!FJ70:FN70)</f>
        <v>43</v>
      </c>
      <c r="R63" s="2">
        <f>SUM('[1]99'!AX70:BB70)</f>
        <v>50</v>
      </c>
      <c r="S63" s="2">
        <f>SUM('[1]99'!FP70:FT70)</f>
        <v>42</v>
      </c>
      <c r="T63" s="2">
        <f>SUM('[1]99'!BD70:BH70)</f>
        <v>52</v>
      </c>
      <c r="U63" s="2">
        <f>SUM('[2]99'!AU69:AY69)</f>
        <v>53</v>
      </c>
      <c r="V63" s="2">
        <f>SUM('[1]99'!BJ70:BN70)</f>
        <v>61</v>
      </c>
      <c r="W63" s="2">
        <f>SUM('[2]99'!BA69:BE69)</f>
        <v>57</v>
      </c>
      <c r="X63" s="2">
        <f>SUM('[1]99'!BP70:BT70)</f>
        <v>62</v>
      </c>
      <c r="Y63" s="2">
        <f>SUM('[2]99'!BG69:BK69)</f>
        <v>79</v>
      </c>
      <c r="Z63" s="2">
        <f>SUM('[1]99'!BV70:BZ70)</f>
        <v>64</v>
      </c>
      <c r="AA63" s="2">
        <f>SUM('[2]99'!BM69:BQ69)</f>
        <v>77</v>
      </c>
      <c r="AB63" s="2">
        <f>SUM('[1]99'!CB70:CF70)</f>
        <v>66</v>
      </c>
      <c r="AC63" s="2">
        <f>SUM('[2]99'!BS69:BW69)</f>
        <v>57</v>
      </c>
      <c r="AD63" s="2">
        <f>SUM('[1]99'!CH70:CL70)</f>
        <v>50</v>
      </c>
      <c r="AE63" s="2">
        <f>SUM('[2]99'!BY69:CC69)</f>
        <v>70</v>
      </c>
      <c r="AF63" s="2">
        <f>SUM('[1]99'!CN70:CR70)</f>
        <v>36</v>
      </c>
      <c r="AG63" s="2">
        <f>SUM('[2]99'!CE69:CI69)</f>
        <v>43</v>
      </c>
      <c r="AH63" s="2">
        <f>SUM('[1]99'!CT70:CX70)</f>
        <v>30</v>
      </c>
      <c r="AI63" s="2">
        <f>SUM('[2]99'!CK69:CO69)</f>
        <v>40</v>
      </c>
      <c r="AJ63" s="2">
        <f>SUM('[1]99'!CZ70:DD70)</f>
        <v>15</v>
      </c>
      <c r="AK63" s="2">
        <f>SUM('[2]99'!CQ69:CU69)</f>
        <v>30</v>
      </c>
      <c r="AL63" s="2">
        <f>SUM('[1]99'!DF70:DJ70)</f>
        <v>6</v>
      </c>
      <c r="AM63" s="2">
        <f>SUM('[2]99'!CW69:DA69)</f>
        <v>17</v>
      </c>
      <c r="AN63" s="2">
        <f>SUM('[1]99'!DL70:DP70)</f>
        <v>2</v>
      </c>
      <c r="AO63" s="2">
        <f>SUM('[2]99'!DC69:DG69)</f>
        <v>6</v>
      </c>
      <c r="AP63" s="2">
        <v>0</v>
      </c>
      <c r="AQ63" s="2">
        <v>0</v>
      </c>
      <c r="AR63" s="2">
        <v>812</v>
      </c>
      <c r="AS63" s="2">
        <v>836</v>
      </c>
      <c r="AT63" s="3">
        <f t="shared" si="0"/>
        <v>1648</v>
      </c>
    </row>
    <row r="64" spans="1:46" ht="15" customHeight="1">
      <c r="A64" s="1" t="s">
        <v>88</v>
      </c>
      <c r="B64" s="2">
        <f>SUM('[1]99'!B71:F71)</f>
        <v>90</v>
      </c>
      <c r="C64" s="2">
        <f>SUM('[1]99'!DT71:DX71)</f>
        <v>111</v>
      </c>
      <c r="D64" s="2">
        <f>SUM('[1]99'!H71:L71)</f>
        <v>120</v>
      </c>
      <c r="E64" s="2">
        <f>SUM('[1]99'!DZ71:ED71)</f>
        <v>103</v>
      </c>
      <c r="F64" s="2">
        <f>SUM('[1]99'!N71:R71)</f>
        <v>119</v>
      </c>
      <c r="G64" s="2">
        <f>SUM('[1]99'!EF71:EJ71)</f>
        <v>101</v>
      </c>
      <c r="H64" s="2">
        <f>SUM('[1]99'!T71:X71)</f>
        <v>120</v>
      </c>
      <c r="I64" s="2">
        <f>SUM('[1]99'!EL71:EP71)</f>
        <v>123</v>
      </c>
      <c r="J64" s="2">
        <f>SUM('[1]99'!Z71:AD71)</f>
        <v>134</v>
      </c>
      <c r="K64" s="2">
        <f>SUM('[1]99'!ER71:EV71)</f>
        <v>138</v>
      </c>
      <c r="L64" s="2">
        <f>SUM('[1]99'!AF71:AJ71)</f>
        <v>159</v>
      </c>
      <c r="M64" s="2">
        <f>SUM('[1]99'!EX71:FB71)</f>
        <v>159</v>
      </c>
      <c r="N64" s="2">
        <f>SUM('[1]99'!AL71:AP71)</f>
        <v>141</v>
      </c>
      <c r="O64" s="2">
        <f>SUM('[1]99'!FD71:FH71)</f>
        <v>150</v>
      </c>
      <c r="P64" s="2">
        <f>SUM('[1]99'!AR71:AV71)</f>
        <v>177</v>
      </c>
      <c r="Q64" s="2">
        <f>SUM('[1]99'!FJ71:FN71)</f>
        <v>176</v>
      </c>
      <c r="R64" s="2">
        <f>SUM('[1]99'!AX71:BB71)</f>
        <v>169</v>
      </c>
      <c r="S64" s="2">
        <f>SUM('[1]99'!FP71:FT71)</f>
        <v>149</v>
      </c>
      <c r="T64" s="2">
        <f>SUM('[1]99'!BD71:BH71)</f>
        <v>182</v>
      </c>
      <c r="U64" s="2">
        <f>SUM('[2]99'!AU70:AY70)</f>
        <v>202</v>
      </c>
      <c r="V64" s="2">
        <f>SUM('[1]99'!BJ71:BN71)</f>
        <v>229</v>
      </c>
      <c r="W64" s="2">
        <f>SUM('[2]99'!BA70:BE70)</f>
        <v>210</v>
      </c>
      <c r="X64" s="2">
        <f>SUM('[1]99'!BP71:BT71)</f>
        <v>218</v>
      </c>
      <c r="Y64" s="2">
        <f>SUM('[2]99'!BG70:BK70)</f>
        <v>234</v>
      </c>
      <c r="Z64" s="2">
        <f>SUM('[1]99'!BV71:BZ71)</f>
        <v>221</v>
      </c>
      <c r="AA64" s="2">
        <f>SUM('[2]99'!BM70:BQ70)</f>
        <v>238</v>
      </c>
      <c r="AB64" s="2">
        <f>SUM('[1]99'!CB71:CF71)</f>
        <v>183</v>
      </c>
      <c r="AC64" s="2">
        <f>SUM('[2]99'!BS70:BW70)</f>
        <v>227</v>
      </c>
      <c r="AD64" s="2">
        <f>SUM('[1]99'!CH71:CL71)</f>
        <v>184</v>
      </c>
      <c r="AE64" s="2">
        <f>SUM('[2]99'!BY70:CC70)</f>
        <v>187</v>
      </c>
      <c r="AF64" s="2">
        <f>SUM('[1]99'!CN71:CR71)</f>
        <v>141</v>
      </c>
      <c r="AG64" s="2">
        <f>SUM('[2]99'!CE70:CI70)</f>
        <v>195</v>
      </c>
      <c r="AH64" s="2">
        <f>SUM('[1]99'!CT71:CX71)</f>
        <v>95</v>
      </c>
      <c r="AI64" s="2">
        <f>SUM('[2]99'!CK70:CO70)</f>
        <v>121</v>
      </c>
      <c r="AJ64" s="2">
        <f>SUM('[1]99'!CZ71:DD71)</f>
        <v>59</v>
      </c>
      <c r="AK64" s="2">
        <f>SUM('[2]99'!CQ70:CU70)</f>
        <v>90</v>
      </c>
      <c r="AL64" s="2">
        <f>SUM('[1]99'!DF71:DJ71)</f>
        <v>19</v>
      </c>
      <c r="AM64" s="2">
        <f>SUM('[2]99'!CW70:DA70)</f>
        <v>57</v>
      </c>
      <c r="AN64" s="2">
        <f>SUM('[1]99'!DL71:DP71)</f>
        <v>3</v>
      </c>
      <c r="AO64" s="2">
        <f>SUM('[2]99'!DC70:DG70)</f>
        <v>16</v>
      </c>
      <c r="AP64" s="2">
        <v>0</v>
      </c>
      <c r="AQ64" s="2">
        <v>3</v>
      </c>
      <c r="AR64" s="2">
        <v>2763</v>
      </c>
      <c r="AS64" s="2">
        <v>2990</v>
      </c>
      <c r="AT64" s="3">
        <f t="shared" si="0"/>
        <v>5753</v>
      </c>
    </row>
    <row r="65" spans="1:46" ht="15" customHeight="1">
      <c r="A65" s="1" t="s">
        <v>89</v>
      </c>
      <c r="B65" s="2">
        <f>SUM('[1]99'!B72:F72)</f>
        <v>116</v>
      </c>
      <c r="C65" s="2">
        <f>SUM('[1]99'!DT72:DX72)</f>
        <v>120</v>
      </c>
      <c r="D65" s="2">
        <f>SUM('[1]99'!H72:L72)</f>
        <v>146</v>
      </c>
      <c r="E65" s="2">
        <f>SUM('[1]99'!DZ72:ED72)</f>
        <v>113</v>
      </c>
      <c r="F65" s="2">
        <f>SUM('[1]99'!N72:R72)</f>
        <v>156</v>
      </c>
      <c r="G65" s="2">
        <f>SUM('[1]99'!EF72:EJ72)</f>
        <v>148</v>
      </c>
      <c r="H65" s="2">
        <f>SUM('[1]99'!T72:X72)</f>
        <v>155</v>
      </c>
      <c r="I65" s="2">
        <f>SUM('[1]99'!EL72:EP72)</f>
        <v>145</v>
      </c>
      <c r="J65" s="2">
        <f>SUM('[1]99'!Z72:AD72)</f>
        <v>175</v>
      </c>
      <c r="K65" s="2">
        <f>SUM('[1]99'!ER72:EV72)</f>
        <v>173</v>
      </c>
      <c r="L65" s="2">
        <f>SUM('[1]99'!AF72:AJ72)</f>
        <v>175</v>
      </c>
      <c r="M65" s="2">
        <f>SUM('[1]99'!EX72:FB72)</f>
        <v>163</v>
      </c>
      <c r="N65" s="2">
        <f>SUM('[1]99'!AL72:AP72)</f>
        <v>178</v>
      </c>
      <c r="O65" s="2">
        <f>SUM('[1]99'!FD72:FH72)</f>
        <v>212</v>
      </c>
      <c r="P65" s="2">
        <f>SUM('[1]99'!AR72:AV72)</f>
        <v>184</v>
      </c>
      <c r="Q65" s="2">
        <f>SUM('[1]99'!FJ72:FN72)</f>
        <v>213</v>
      </c>
      <c r="R65" s="2">
        <f>SUM('[1]99'!AX72:BB72)</f>
        <v>236</v>
      </c>
      <c r="S65" s="2">
        <f>SUM('[1]99'!FP72:FT72)</f>
        <v>226</v>
      </c>
      <c r="T65" s="2">
        <f>SUM('[1]99'!BD72:BH72)</f>
        <v>278</v>
      </c>
      <c r="U65" s="2">
        <f>SUM('[2]99'!AU71:AY71)</f>
        <v>240</v>
      </c>
      <c r="V65" s="2">
        <f>SUM('[1]99'!BJ72:BN72)</f>
        <v>283</v>
      </c>
      <c r="W65" s="2">
        <f>SUM('[2]99'!BA71:BE71)</f>
        <v>252</v>
      </c>
      <c r="X65" s="2">
        <f>SUM('[1]99'!BP72:BT72)</f>
        <v>234</v>
      </c>
      <c r="Y65" s="2">
        <f>SUM('[2]99'!BG71:BK71)</f>
        <v>255</v>
      </c>
      <c r="Z65" s="2">
        <f>SUM('[1]99'!BV72:BZ72)</f>
        <v>217</v>
      </c>
      <c r="AA65" s="2">
        <f>SUM('[2]99'!BM71:BQ71)</f>
        <v>243</v>
      </c>
      <c r="AB65" s="2">
        <f>SUM('[1]99'!CB72:CF72)</f>
        <v>199</v>
      </c>
      <c r="AC65" s="2">
        <f>SUM('[2]99'!BS71:BW71)</f>
        <v>204</v>
      </c>
      <c r="AD65" s="2">
        <f>SUM('[1]99'!CH72:CL72)</f>
        <v>162</v>
      </c>
      <c r="AE65" s="2">
        <f>SUM('[2]99'!BY71:CC71)</f>
        <v>147</v>
      </c>
      <c r="AF65" s="2">
        <f>SUM('[1]99'!CN72:CR72)</f>
        <v>157</v>
      </c>
      <c r="AG65" s="2">
        <f>SUM('[2]99'!CE71:CI71)</f>
        <v>156</v>
      </c>
      <c r="AH65" s="2">
        <f>SUM('[1]99'!CT72:CX72)</f>
        <v>105</v>
      </c>
      <c r="AI65" s="2">
        <f>SUM('[2]99'!CK71:CO71)</f>
        <v>110</v>
      </c>
      <c r="AJ65" s="2">
        <f>SUM('[1]99'!CZ72:DD72)</f>
        <v>69</v>
      </c>
      <c r="AK65" s="2">
        <f>SUM('[2]99'!CQ71:CU71)</f>
        <v>76</v>
      </c>
      <c r="AL65" s="2">
        <f>SUM('[1]99'!DF72:DJ72)</f>
        <v>27</v>
      </c>
      <c r="AM65" s="2">
        <f>SUM('[2]99'!CW71:DA71)</f>
        <v>32</v>
      </c>
      <c r="AN65" s="2">
        <f>SUM('[1]99'!DL72:DP72)</f>
        <v>3</v>
      </c>
      <c r="AO65" s="2">
        <f>SUM('[2]99'!DC71:DG71)</f>
        <v>3</v>
      </c>
      <c r="AP65" s="2">
        <v>0</v>
      </c>
      <c r="AQ65" s="2">
        <v>0</v>
      </c>
      <c r="AR65" s="2">
        <v>3255</v>
      </c>
      <c r="AS65" s="2">
        <v>3231</v>
      </c>
      <c r="AT65" s="3">
        <f t="shared" si="0"/>
        <v>6486</v>
      </c>
    </row>
    <row r="66" spans="1:46" ht="15" customHeight="1">
      <c r="A66" s="1" t="s">
        <v>90</v>
      </c>
      <c r="B66" s="2">
        <f>SUM('[1]99'!B73:F73)</f>
        <v>122</v>
      </c>
      <c r="C66" s="2">
        <f>SUM('[1]99'!DT73:DX73)</f>
        <v>134</v>
      </c>
      <c r="D66" s="2">
        <f>SUM('[1]99'!H73:L73)</f>
        <v>178</v>
      </c>
      <c r="E66" s="2">
        <f>SUM('[1]99'!DZ73:ED73)</f>
        <v>156</v>
      </c>
      <c r="F66" s="2">
        <f>SUM('[1]99'!N73:R73)</f>
        <v>185</v>
      </c>
      <c r="G66" s="2">
        <f>SUM('[1]99'!EF73:EJ73)</f>
        <v>186</v>
      </c>
      <c r="H66" s="2">
        <f>SUM('[1]99'!T73:X73)</f>
        <v>222</v>
      </c>
      <c r="I66" s="2">
        <f>SUM('[1]99'!EL73:EP73)</f>
        <v>183</v>
      </c>
      <c r="J66" s="2">
        <f>SUM('[1]99'!Z73:AD73)</f>
        <v>259</v>
      </c>
      <c r="K66" s="2">
        <f>SUM('[1]99'!ER73:EV73)</f>
        <v>237</v>
      </c>
      <c r="L66" s="2">
        <f>SUM('[1]99'!AF73:AJ73)</f>
        <v>258</v>
      </c>
      <c r="M66" s="2">
        <f>SUM('[1]99'!EX73:FB73)</f>
        <v>211</v>
      </c>
      <c r="N66" s="2">
        <f>SUM('[1]99'!AL73:AP73)</f>
        <v>237</v>
      </c>
      <c r="O66" s="2">
        <f>SUM('[1]99'!FD73:FH73)</f>
        <v>207</v>
      </c>
      <c r="P66" s="2">
        <f>SUM('[1]99'!AR73:AV73)</f>
        <v>233</v>
      </c>
      <c r="Q66" s="2">
        <f>SUM('[1]99'!FJ73:FN73)</f>
        <v>228</v>
      </c>
      <c r="R66" s="2">
        <f>SUM('[1]99'!AX73:BB73)</f>
        <v>236</v>
      </c>
      <c r="S66" s="2">
        <f>SUM('[1]99'!FP73:FT73)</f>
        <v>267</v>
      </c>
      <c r="T66" s="2">
        <f>SUM('[1]99'!BD73:BH73)</f>
        <v>314</v>
      </c>
      <c r="U66" s="2">
        <f>SUM('[2]99'!AU72:AY72)</f>
        <v>307</v>
      </c>
      <c r="V66" s="2">
        <f>SUM('[1]99'!BJ73:BN73)</f>
        <v>289</v>
      </c>
      <c r="W66" s="2">
        <f>SUM('[2]99'!BA72:BE72)</f>
        <v>355</v>
      </c>
      <c r="X66" s="2">
        <f>SUM('[1]99'!BP73:BT73)</f>
        <v>360</v>
      </c>
      <c r="Y66" s="2">
        <f>SUM('[2]99'!BG72:BK72)</f>
        <v>384</v>
      </c>
      <c r="Z66" s="2">
        <f>SUM('[1]99'!BV73:BZ73)</f>
        <v>324</v>
      </c>
      <c r="AA66" s="2">
        <f>SUM('[2]99'!BM72:BQ72)</f>
        <v>379</v>
      </c>
      <c r="AB66" s="2">
        <f>SUM('[1]99'!CB73:CF73)</f>
        <v>298</v>
      </c>
      <c r="AC66" s="2">
        <f>SUM('[2]99'!BS72:BW72)</f>
        <v>323</v>
      </c>
      <c r="AD66" s="2">
        <f>SUM('[1]99'!CH73:CL73)</f>
        <v>274</v>
      </c>
      <c r="AE66" s="2">
        <f>SUM('[2]99'!BY72:CC72)</f>
        <v>346</v>
      </c>
      <c r="AF66" s="2">
        <f>SUM('[1]99'!CN73:CR73)</f>
        <v>273</v>
      </c>
      <c r="AG66" s="2">
        <f>SUM('[2]99'!CE72:CI72)</f>
        <v>271</v>
      </c>
      <c r="AH66" s="2">
        <f>SUM('[1]99'!CT73:CX73)</f>
        <v>159</v>
      </c>
      <c r="AI66" s="2">
        <f>SUM('[2]99'!CK72:CO72)</f>
        <v>241</v>
      </c>
      <c r="AJ66" s="2">
        <f>SUM('[1]99'!CZ73:DD73)</f>
        <v>131</v>
      </c>
      <c r="AK66" s="2">
        <f>SUM('[2]99'!CQ72:CU72)</f>
        <v>208</v>
      </c>
      <c r="AL66" s="2">
        <f>SUM('[1]99'!DF73:DJ73)</f>
        <v>56</v>
      </c>
      <c r="AM66" s="2">
        <f>SUM('[2]99'!CW72:DA72)</f>
        <v>113</v>
      </c>
      <c r="AN66" s="2">
        <f>SUM('[1]99'!DL73:DP73)</f>
        <v>9</v>
      </c>
      <c r="AO66" s="2">
        <f>SUM('[2]99'!DC72:DG72)</f>
        <v>24</v>
      </c>
      <c r="AP66" s="2">
        <v>0</v>
      </c>
      <c r="AQ66" s="2">
        <v>3</v>
      </c>
      <c r="AR66" s="2">
        <v>4417</v>
      </c>
      <c r="AS66" s="2">
        <v>4763</v>
      </c>
      <c r="AT66" s="3">
        <f t="shared" si="0"/>
        <v>9180</v>
      </c>
    </row>
    <row r="67" spans="1:46" ht="15" customHeight="1">
      <c r="A67" s="1" t="s">
        <v>91</v>
      </c>
      <c r="B67" s="2">
        <f>SUM('[1]99'!B74:F74)</f>
        <v>184</v>
      </c>
      <c r="C67" s="2">
        <f>SUM('[1]99'!DT74:DX74)</f>
        <v>168</v>
      </c>
      <c r="D67" s="2">
        <f>SUM('[1]99'!H74:L74)</f>
        <v>221</v>
      </c>
      <c r="E67" s="2">
        <f>SUM('[1]99'!DZ74:ED74)</f>
        <v>200</v>
      </c>
      <c r="F67" s="2">
        <f>SUM('[1]99'!N74:R74)</f>
        <v>247</v>
      </c>
      <c r="G67" s="2">
        <f>SUM('[1]99'!EF74:EJ74)</f>
        <v>246</v>
      </c>
      <c r="H67" s="2">
        <f>SUM('[1]99'!T74:X74)</f>
        <v>286</v>
      </c>
      <c r="I67" s="2">
        <f>SUM('[1]99'!EL74:EP74)</f>
        <v>277</v>
      </c>
      <c r="J67" s="2">
        <f>SUM('[1]99'!Z74:AD74)</f>
        <v>287</v>
      </c>
      <c r="K67" s="2">
        <f>SUM('[1]99'!ER74:EV74)</f>
        <v>313</v>
      </c>
      <c r="L67" s="2">
        <f>SUM('[1]99'!AF74:AJ74)</f>
        <v>276</v>
      </c>
      <c r="M67" s="2">
        <f>SUM('[1]99'!EX74:FB74)</f>
        <v>268</v>
      </c>
      <c r="N67" s="2">
        <f>SUM('[1]99'!AL74:AP74)</f>
        <v>290</v>
      </c>
      <c r="O67" s="2">
        <f>SUM('[1]99'!FD74:FH74)</f>
        <v>276</v>
      </c>
      <c r="P67" s="2">
        <f>SUM('[1]99'!AR74:AV74)</f>
        <v>314</v>
      </c>
      <c r="Q67" s="2">
        <f>SUM('[1]99'!FJ74:FN74)</f>
        <v>301</v>
      </c>
      <c r="R67" s="2">
        <f>SUM('[1]99'!AX74:BB74)</f>
        <v>329</v>
      </c>
      <c r="S67" s="2">
        <f>SUM('[1]99'!FP74:FT74)</f>
        <v>342</v>
      </c>
      <c r="T67" s="2">
        <f>SUM('[1]99'!BD74:BH74)</f>
        <v>407</v>
      </c>
      <c r="U67" s="2">
        <f>SUM('[2]99'!AU73:AY73)</f>
        <v>431</v>
      </c>
      <c r="V67" s="2">
        <f>SUM('[1]99'!BJ74:BN74)</f>
        <v>403</v>
      </c>
      <c r="W67" s="2">
        <f>SUM('[2]99'!BA73:BE73)</f>
        <v>419</v>
      </c>
      <c r="X67" s="2">
        <f>SUM('[1]99'!BP74:BT74)</f>
        <v>420</v>
      </c>
      <c r="Y67" s="2">
        <f>SUM('[2]99'!BG73:BK73)</f>
        <v>465</v>
      </c>
      <c r="Z67" s="2">
        <f>SUM('[1]99'!BV74:BZ74)</f>
        <v>378</v>
      </c>
      <c r="AA67" s="2">
        <f>SUM('[2]99'!BM73:BQ73)</f>
        <v>356</v>
      </c>
      <c r="AB67" s="2">
        <f>SUM('[1]99'!CB74:CF74)</f>
        <v>319</v>
      </c>
      <c r="AC67" s="2">
        <f>SUM('[2]99'!BS73:BW73)</f>
        <v>367</v>
      </c>
      <c r="AD67" s="2">
        <f>SUM('[1]99'!CH74:CL74)</f>
        <v>246</v>
      </c>
      <c r="AE67" s="2">
        <f>SUM('[2]99'!BY73:CC73)</f>
        <v>274</v>
      </c>
      <c r="AF67" s="2">
        <f>SUM('[1]99'!CN74:CR74)</f>
        <v>238</v>
      </c>
      <c r="AG67" s="2">
        <f>SUM('[2]99'!CE73:CI73)</f>
        <v>315</v>
      </c>
      <c r="AH67" s="2">
        <f>SUM('[1]99'!CT74:CX74)</f>
        <v>182</v>
      </c>
      <c r="AI67" s="2">
        <f>SUM('[2]99'!CK73:CO73)</f>
        <v>224</v>
      </c>
      <c r="AJ67" s="2">
        <f>SUM('[1]99'!CZ74:DD74)</f>
        <v>114</v>
      </c>
      <c r="AK67" s="2">
        <f>SUM('[2]99'!CQ73:CU73)</f>
        <v>158</v>
      </c>
      <c r="AL67" s="2">
        <f>SUM('[1]99'!DF74:DJ74)</f>
        <v>37</v>
      </c>
      <c r="AM67" s="2">
        <f>SUM('[2]99'!CW73:DA73)</f>
        <v>83</v>
      </c>
      <c r="AN67" s="2">
        <f>SUM('[1]99'!DL74:DP74)</f>
        <v>9</v>
      </c>
      <c r="AO67" s="2">
        <f>SUM('[2]99'!DC73:DG73)</f>
        <v>28</v>
      </c>
      <c r="AP67" s="2">
        <v>1</v>
      </c>
      <c r="AQ67" s="2">
        <v>4</v>
      </c>
      <c r="AR67" s="2">
        <v>5188</v>
      </c>
      <c r="AS67" s="2">
        <v>5515</v>
      </c>
      <c r="AT67" s="3">
        <f t="shared" si="0"/>
        <v>10703</v>
      </c>
    </row>
    <row r="68" spans="1:46" ht="15" customHeight="1">
      <c r="A68" s="1" t="s">
        <v>92</v>
      </c>
      <c r="B68" s="2">
        <f>SUM('[1]99'!B75:F75)</f>
        <v>152</v>
      </c>
      <c r="C68" s="2">
        <f>SUM('[1]99'!DT75:DX75)</f>
        <v>149</v>
      </c>
      <c r="D68" s="2">
        <f>SUM('[1]99'!H75:L75)</f>
        <v>177</v>
      </c>
      <c r="E68" s="2">
        <f>SUM('[1]99'!DZ75:ED75)</f>
        <v>177</v>
      </c>
      <c r="F68" s="2">
        <f>SUM('[1]99'!N75:R75)</f>
        <v>226</v>
      </c>
      <c r="G68" s="2">
        <f>SUM('[1]99'!EF75:EJ75)</f>
        <v>212</v>
      </c>
      <c r="H68" s="2">
        <f>SUM('[1]99'!T75:X75)</f>
        <v>262</v>
      </c>
      <c r="I68" s="2">
        <f>SUM('[1]99'!EL75:EP75)</f>
        <v>245</v>
      </c>
      <c r="J68" s="2">
        <f>SUM('[1]99'!Z75:AD75)</f>
        <v>298</v>
      </c>
      <c r="K68" s="2">
        <f>SUM('[1]99'!ER75:EV75)</f>
        <v>295</v>
      </c>
      <c r="L68" s="2">
        <f>SUM('[1]99'!AF75:AJ75)</f>
        <v>239</v>
      </c>
      <c r="M68" s="2">
        <f>SUM('[1]99'!EX75:FB75)</f>
        <v>263</v>
      </c>
      <c r="N68" s="2">
        <f>SUM('[1]99'!AL75:AP75)</f>
        <v>229</v>
      </c>
      <c r="O68" s="2">
        <f>SUM('[1]99'!FD75:FH75)</f>
        <v>228</v>
      </c>
      <c r="P68" s="2">
        <f>SUM('[1]99'!AR75:AV75)</f>
        <v>219</v>
      </c>
      <c r="Q68" s="2">
        <f>SUM('[1]99'!FJ75:FN75)</f>
        <v>247</v>
      </c>
      <c r="R68" s="2">
        <f>SUM('[1]99'!AX75:BB75)</f>
        <v>283</v>
      </c>
      <c r="S68" s="2">
        <f>SUM('[1]99'!FP75:FT75)</f>
        <v>272</v>
      </c>
      <c r="T68" s="2">
        <f>SUM('[1]99'!BD75:BH75)</f>
        <v>326</v>
      </c>
      <c r="U68" s="2">
        <f>SUM('[2]99'!AU74:AY74)</f>
        <v>352</v>
      </c>
      <c r="V68" s="2">
        <f>SUM('[1]99'!BJ75:BN75)</f>
        <v>373</v>
      </c>
      <c r="W68" s="2">
        <f>SUM('[2]99'!BA74:BE74)</f>
        <v>372</v>
      </c>
      <c r="X68" s="2">
        <f>SUM('[1]99'!BP75:BT75)</f>
        <v>380</v>
      </c>
      <c r="Y68" s="2">
        <f>SUM('[2]99'!BG74:BK74)</f>
        <v>374</v>
      </c>
      <c r="Z68" s="2">
        <f>SUM('[1]99'!BV75:BZ75)</f>
        <v>292</v>
      </c>
      <c r="AA68" s="2">
        <f>SUM('[2]99'!BM74:BQ74)</f>
        <v>313</v>
      </c>
      <c r="AB68" s="2">
        <f>SUM('[1]99'!CB75:CF75)</f>
        <v>246</v>
      </c>
      <c r="AC68" s="2">
        <f>SUM('[2]99'!BS74:BW74)</f>
        <v>292</v>
      </c>
      <c r="AD68" s="2">
        <f>SUM('[1]99'!CH75:CL75)</f>
        <v>261</v>
      </c>
      <c r="AE68" s="2">
        <f>SUM('[2]99'!BY74:CC74)</f>
        <v>310</v>
      </c>
      <c r="AF68" s="2">
        <f>SUM('[1]99'!CN75:CR75)</f>
        <v>217</v>
      </c>
      <c r="AG68" s="2">
        <f>SUM('[2]99'!CE74:CI74)</f>
        <v>269</v>
      </c>
      <c r="AH68" s="2">
        <f>SUM('[1]99'!CT75:CX75)</f>
        <v>136</v>
      </c>
      <c r="AI68" s="2">
        <f>SUM('[2]99'!CK74:CO74)</f>
        <v>194</v>
      </c>
      <c r="AJ68" s="2">
        <f>SUM('[1]99'!CZ75:DD75)</f>
        <v>99</v>
      </c>
      <c r="AK68" s="2">
        <f>SUM('[2]99'!CQ74:CU74)</f>
        <v>145</v>
      </c>
      <c r="AL68" s="2">
        <f>SUM('[1]99'!DF75:DJ75)</f>
        <v>33</v>
      </c>
      <c r="AM68" s="2">
        <f>SUM('[2]99'!CW74:DA74)</f>
        <v>84</v>
      </c>
      <c r="AN68" s="2">
        <f>SUM('[1]99'!DL75:DP75)</f>
        <v>8</v>
      </c>
      <c r="AO68" s="2">
        <f>SUM('[2]99'!DC74:DG74)</f>
        <v>14</v>
      </c>
      <c r="AP68" s="2">
        <v>1</v>
      </c>
      <c r="AQ68" s="2">
        <v>3</v>
      </c>
      <c r="AR68" s="2">
        <v>4457</v>
      </c>
      <c r="AS68" s="2">
        <v>4810</v>
      </c>
      <c r="AT68" s="3">
        <f t="shared" si="0"/>
        <v>9267</v>
      </c>
    </row>
    <row r="69" spans="1:46" ht="15" customHeight="1">
      <c r="A69" s="1" t="s">
        <v>93</v>
      </c>
      <c r="B69" s="2">
        <f>SUM('[1]99'!B76:F76)</f>
        <v>119</v>
      </c>
      <c r="C69" s="2">
        <f>SUM('[1]99'!DT76:DX76)</f>
        <v>107</v>
      </c>
      <c r="D69" s="2">
        <f>SUM('[1]99'!H76:L76)</f>
        <v>128</v>
      </c>
      <c r="E69" s="2">
        <f>SUM('[1]99'!DZ76:ED76)</f>
        <v>129</v>
      </c>
      <c r="F69" s="2">
        <f>SUM('[1]99'!N76:R76)</f>
        <v>160</v>
      </c>
      <c r="G69" s="2">
        <f>SUM('[1]99'!EF76:EJ76)</f>
        <v>138</v>
      </c>
      <c r="H69" s="2">
        <f>SUM('[1]99'!T76:X76)</f>
        <v>175</v>
      </c>
      <c r="I69" s="2">
        <f>SUM('[1]99'!EL76:EP76)</f>
        <v>173</v>
      </c>
      <c r="J69" s="2">
        <f>SUM('[1]99'!Z76:AD76)</f>
        <v>213</v>
      </c>
      <c r="K69" s="2">
        <f>SUM('[1]99'!ER76:EV76)</f>
        <v>179</v>
      </c>
      <c r="L69" s="2">
        <f>SUM('[1]99'!AF76:AJ76)</f>
        <v>178</v>
      </c>
      <c r="M69" s="2">
        <f>SUM('[1]99'!EX76:FB76)</f>
        <v>179</v>
      </c>
      <c r="N69" s="2">
        <f>SUM('[1]99'!AL76:AP76)</f>
        <v>209</v>
      </c>
      <c r="O69" s="2">
        <f>SUM('[1]99'!FD76:FH76)</f>
        <v>185</v>
      </c>
      <c r="P69" s="2">
        <f>SUM('[1]99'!AR76:AV76)</f>
        <v>193</v>
      </c>
      <c r="Q69" s="2">
        <f>SUM('[1]99'!FJ76:FN76)</f>
        <v>189</v>
      </c>
      <c r="R69" s="2">
        <f>SUM('[1]99'!AX76:BB76)</f>
        <v>210</v>
      </c>
      <c r="S69" s="2">
        <f>SUM('[1]99'!FP76:FT76)</f>
        <v>237</v>
      </c>
      <c r="T69" s="2">
        <f>SUM('[1]99'!BD76:BH76)</f>
        <v>299</v>
      </c>
      <c r="U69" s="2">
        <f>SUM('[2]99'!AU75:AY75)</f>
        <v>286</v>
      </c>
      <c r="V69" s="2">
        <f>SUM('[1]99'!BJ76:BN76)</f>
        <v>267</v>
      </c>
      <c r="W69" s="2">
        <f>SUM('[2]99'!BA75:BE75)</f>
        <v>295</v>
      </c>
      <c r="X69" s="2">
        <f>SUM('[1]99'!BP76:BT76)</f>
        <v>288</v>
      </c>
      <c r="Y69" s="2">
        <f>SUM('[2]99'!BG75:BK75)</f>
        <v>317</v>
      </c>
      <c r="Z69" s="2">
        <f>SUM('[1]99'!BV76:BZ76)</f>
        <v>256</v>
      </c>
      <c r="AA69" s="2">
        <f>SUM('[2]99'!BM75:BQ75)</f>
        <v>298</v>
      </c>
      <c r="AB69" s="2">
        <f>SUM('[1]99'!CB76:CF76)</f>
        <v>238</v>
      </c>
      <c r="AC69" s="2">
        <f>SUM('[2]99'!BS75:BW75)</f>
        <v>293</v>
      </c>
      <c r="AD69" s="2">
        <f>SUM('[1]99'!CH76:CL76)</f>
        <v>248</v>
      </c>
      <c r="AE69" s="2">
        <f>SUM('[2]99'!BY75:CC75)</f>
        <v>276</v>
      </c>
      <c r="AF69" s="2">
        <f>SUM('[1]99'!CN76:CR76)</f>
        <v>222</v>
      </c>
      <c r="AG69" s="2">
        <f>SUM('[2]99'!CE75:CI75)</f>
        <v>270</v>
      </c>
      <c r="AH69" s="2">
        <f>SUM('[1]99'!CT76:CX76)</f>
        <v>161</v>
      </c>
      <c r="AI69" s="2">
        <f>SUM('[2]99'!CK75:CO75)</f>
        <v>177</v>
      </c>
      <c r="AJ69" s="2">
        <f>SUM('[1]99'!CZ76:DD76)</f>
        <v>96</v>
      </c>
      <c r="AK69" s="2">
        <f>SUM('[2]99'!CQ75:CU75)</f>
        <v>129</v>
      </c>
      <c r="AL69" s="2">
        <f>SUM('[1]99'!DF76:DJ76)</f>
        <v>21</v>
      </c>
      <c r="AM69" s="2">
        <f>SUM('[2]99'!CW75:DA75)</f>
        <v>62</v>
      </c>
      <c r="AN69" s="2">
        <f>SUM('[1]99'!DL76:DP76)</f>
        <v>8</v>
      </c>
      <c r="AO69" s="2">
        <f>SUM('[2]99'!DC75:DG75)</f>
        <v>11</v>
      </c>
      <c r="AP69" s="2">
        <v>0</v>
      </c>
      <c r="AQ69" s="2">
        <v>0</v>
      </c>
      <c r="AR69" s="2">
        <v>3689</v>
      </c>
      <c r="AS69" s="2">
        <v>3930</v>
      </c>
      <c r="AT69" s="3">
        <f t="shared" ref="AT69:AT99" si="1">SUM(AR69:AS69)</f>
        <v>7619</v>
      </c>
    </row>
    <row r="70" spans="1:46" ht="15" customHeight="1">
      <c r="A70" s="1" t="s">
        <v>94</v>
      </c>
      <c r="B70" s="2">
        <f>SUM('[1]99'!B77:F77)</f>
        <v>83</v>
      </c>
      <c r="C70" s="2">
        <f>SUM('[1]99'!DT77:DX77)</f>
        <v>82</v>
      </c>
      <c r="D70" s="2">
        <f>SUM('[1]99'!H77:L77)</f>
        <v>72</v>
      </c>
      <c r="E70" s="2">
        <f>SUM('[1]99'!DZ77:ED77)</f>
        <v>65</v>
      </c>
      <c r="F70" s="2">
        <f>SUM('[1]99'!N77:R77)</f>
        <v>80</v>
      </c>
      <c r="G70" s="2">
        <f>SUM('[1]99'!EF77:EJ77)</f>
        <v>80</v>
      </c>
      <c r="H70" s="2">
        <f>SUM('[1]99'!T77:X77)</f>
        <v>78</v>
      </c>
      <c r="I70" s="2">
        <f>SUM('[1]99'!EL77:EP77)</f>
        <v>71</v>
      </c>
      <c r="J70" s="2">
        <f>SUM('[1]99'!Z77:AD77)</f>
        <v>121</v>
      </c>
      <c r="K70" s="2">
        <f>SUM('[1]99'!ER77:EV77)</f>
        <v>106</v>
      </c>
      <c r="L70" s="2">
        <f>SUM('[1]99'!AF77:AJ77)</f>
        <v>115</v>
      </c>
      <c r="M70" s="2">
        <f>SUM('[1]99'!EX77:FB77)</f>
        <v>104</v>
      </c>
      <c r="N70" s="2">
        <f>SUM('[1]99'!AL77:AP77)</f>
        <v>113</v>
      </c>
      <c r="O70" s="2">
        <f>SUM('[1]99'!FD77:FH77)</f>
        <v>119</v>
      </c>
      <c r="P70" s="2">
        <f>SUM('[1]99'!AR77:AV77)</f>
        <v>126</v>
      </c>
      <c r="Q70" s="2">
        <f>SUM('[1]99'!FJ77:FN77)</f>
        <v>104</v>
      </c>
      <c r="R70" s="2">
        <f>SUM('[1]99'!AX77:BB77)</f>
        <v>109</v>
      </c>
      <c r="S70" s="2">
        <f>SUM('[1]99'!FP77:FT77)</f>
        <v>123</v>
      </c>
      <c r="T70" s="2">
        <f>SUM('[1]99'!BD77:BH77)</f>
        <v>164</v>
      </c>
      <c r="U70" s="2">
        <f>SUM('[2]99'!AU76:AY76)</f>
        <v>150</v>
      </c>
      <c r="V70" s="2">
        <f>SUM('[1]99'!BJ77:BN77)</f>
        <v>162</v>
      </c>
      <c r="W70" s="2">
        <f>SUM('[2]99'!BA76:BE76)</f>
        <v>161</v>
      </c>
      <c r="X70" s="2">
        <f>SUM('[1]99'!BP77:BT77)</f>
        <v>175</v>
      </c>
      <c r="Y70" s="2">
        <f>SUM('[2]99'!BG76:BK76)</f>
        <v>202</v>
      </c>
      <c r="Z70" s="2">
        <f>SUM('[1]99'!BV77:BZ77)</f>
        <v>169</v>
      </c>
      <c r="AA70" s="2">
        <f>SUM('[2]99'!BM76:BQ76)</f>
        <v>180</v>
      </c>
      <c r="AB70" s="2">
        <f>SUM('[1]99'!CB77:CF77)</f>
        <v>144</v>
      </c>
      <c r="AC70" s="2">
        <f>SUM('[2]99'!BS76:BW76)</f>
        <v>162</v>
      </c>
      <c r="AD70" s="2">
        <f>SUM('[1]99'!CH77:CL77)</f>
        <v>124</v>
      </c>
      <c r="AE70" s="2">
        <f>SUM('[2]99'!BY76:CC76)</f>
        <v>197</v>
      </c>
      <c r="AF70" s="2">
        <f>SUM('[1]99'!CN77:CR77)</f>
        <v>140</v>
      </c>
      <c r="AG70" s="2">
        <f>SUM('[2]99'!CE76:CI76)</f>
        <v>178</v>
      </c>
      <c r="AH70" s="2">
        <f>SUM('[1]99'!CT77:CX77)</f>
        <v>99</v>
      </c>
      <c r="AI70" s="2">
        <f>SUM('[2]99'!CK76:CO76)</f>
        <v>111</v>
      </c>
      <c r="AJ70" s="2">
        <f>SUM('[1]99'!CZ77:DD77)</f>
        <v>66</v>
      </c>
      <c r="AK70" s="2">
        <f>SUM('[2]99'!CQ76:CU76)</f>
        <v>94</v>
      </c>
      <c r="AL70" s="2">
        <f>SUM('[1]99'!DF77:DJ77)</f>
        <v>27</v>
      </c>
      <c r="AM70" s="2">
        <f>SUM('[2]99'!CW76:DA76)</f>
        <v>60</v>
      </c>
      <c r="AN70" s="2">
        <f>SUM('[1]99'!DL77:DP77)</f>
        <v>7</v>
      </c>
      <c r="AO70" s="2">
        <f>SUM('[2]99'!DC76:DG76)</f>
        <v>15</v>
      </c>
      <c r="AP70" s="2">
        <v>0</v>
      </c>
      <c r="AQ70" s="2">
        <v>3</v>
      </c>
      <c r="AR70" s="2">
        <v>2174</v>
      </c>
      <c r="AS70" s="2">
        <v>2367</v>
      </c>
      <c r="AT70" s="3">
        <f t="shared" si="1"/>
        <v>4541</v>
      </c>
    </row>
    <row r="71" spans="1:46" ht="15" customHeight="1">
      <c r="A71" s="1" t="s">
        <v>95</v>
      </c>
      <c r="B71" s="2">
        <f>SUM('[1]99'!B78:F78)</f>
        <v>47</v>
      </c>
      <c r="C71" s="2">
        <f>SUM('[1]99'!DT78:DX78)</f>
        <v>33</v>
      </c>
      <c r="D71" s="2">
        <f>SUM('[1]99'!H78:L78)</f>
        <v>44</v>
      </c>
      <c r="E71" s="2">
        <f>SUM('[1]99'!DZ78:ED78)</f>
        <v>34</v>
      </c>
      <c r="F71" s="2">
        <f>SUM('[1]99'!N78:R78)</f>
        <v>33</v>
      </c>
      <c r="G71" s="2">
        <f>SUM('[1]99'!EF78:EJ78)</f>
        <v>25</v>
      </c>
      <c r="H71" s="2">
        <f>SUM('[1]99'!T78:X78)</f>
        <v>45</v>
      </c>
      <c r="I71" s="2">
        <f>SUM('[1]99'!EL78:EP78)</f>
        <v>35</v>
      </c>
      <c r="J71" s="2">
        <f>SUM('[1]99'!Z78:AD78)</f>
        <v>46</v>
      </c>
      <c r="K71" s="2">
        <f>SUM('[1]99'!ER78:EV78)</f>
        <v>39</v>
      </c>
      <c r="L71" s="2">
        <f>SUM('[1]99'!AF78:AJ78)</f>
        <v>55</v>
      </c>
      <c r="M71" s="2">
        <f>SUM('[1]99'!EX78:FB78)</f>
        <v>39</v>
      </c>
      <c r="N71" s="2">
        <f>SUM('[1]99'!AL78:AP78)</f>
        <v>60</v>
      </c>
      <c r="O71" s="2">
        <f>SUM('[1]99'!FD78:FH78)</f>
        <v>61</v>
      </c>
      <c r="P71" s="2">
        <f>SUM('[1]99'!AR78:AV78)</f>
        <v>66</v>
      </c>
      <c r="Q71" s="2">
        <f>SUM('[1]99'!FJ78:FN78)</f>
        <v>49</v>
      </c>
      <c r="R71" s="2">
        <f>SUM('[1]99'!AX78:BB78)</f>
        <v>66</v>
      </c>
      <c r="S71" s="2">
        <f>SUM('[1]99'!FP78:FT78)</f>
        <v>58</v>
      </c>
      <c r="T71" s="2">
        <f>SUM('[1]99'!BD78:BH78)</f>
        <v>65</v>
      </c>
      <c r="U71" s="2">
        <f>SUM('[2]99'!AU77:AY77)</f>
        <v>55</v>
      </c>
      <c r="V71" s="2">
        <f>SUM('[1]99'!BJ78:BN78)</f>
        <v>65</v>
      </c>
      <c r="W71" s="2">
        <f>SUM('[2]99'!BA77:BE77)</f>
        <v>59</v>
      </c>
      <c r="X71" s="2">
        <f>SUM('[1]99'!BP78:BT78)</f>
        <v>68</v>
      </c>
      <c r="Y71" s="2">
        <f>SUM('[2]99'!BG77:BK77)</f>
        <v>72</v>
      </c>
      <c r="Z71" s="2">
        <f>SUM('[1]99'!BV78:BZ78)</f>
        <v>72</v>
      </c>
      <c r="AA71" s="2">
        <f>SUM('[2]99'!BM77:BQ77)</f>
        <v>76</v>
      </c>
      <c r="AB71" s="2">
        <f>SUM('[1]99'!CB78:CF78)</f>
        <v>66</v>
      </c>
      <c r="AC71" s="2">
        <f>SUM('[2]99'!BS77:BW77)</f>
        <v>92</v>
      </c>
      <c r="AD71" s="2">
        <f>SUM('[1]99'!CH78:CL78)</f>
        <v>58</v>
      </c>
      <c r="AE71" s="2">
        <f>SUM('[2]99'!BY77:CC77)</f>
        <v>75</v>
      </c>
      <c r="AF71" s="2">
        <f>SUM('[1]99'!CN78:CR78)</f>
        <v>55</v>
      </c>
      <c r="AG71" s="2">
        <f>SUM('[2]99'!CE77:CI77)</f>
        <v>64</v>
      </c>
      <c r="AH71" s="2">
        <f>SUM('[1]99'!CT78:CX78)</f>
        <v>40</v>
      </c>
      <c r="AI71" s="2">
        <f>SUM('[2]99'!CK77:CO77)</f>
        <v>37</v>
      </c>
      <c r="AJ71" s="2">
        <f>SUM('[1]99'!CZ78:DD78)</f>
        <v>24</v>
      </c>
      <c r="AK71" s="2">
        <f>SUM('[2]99'!CQ77:CU77)</f>
        <v>41</v>
      </c>
      <c r="AL71" s="2">
        <f>SUM('[1]99'!DF78:DJ78)</f>
        <v>7</v>
      </c>
      <c r="AM71" s="2">
        <f>SUM('[2]99'!CW77:DA77)</f>
        <v>14</v>
      </c>
      <c r="AN71" s="2">
        <f>SUM('[1]99'!DL78:DP78)</f>
        <v>1</v>
      </c>
      <c r="AO71" s="2">
        <f>SUM('[2]99'!DC77:DG77)</f>
        <v>3</v>
      </c>
      <c r="AP71" s="2">
        <v>0</v>
      </c>
      <c r="AQ71" s="2">
        <v>2</v>
      </c>
      <c r="AR71" s="2">
        <v>983</v>
      </c>
      <c r="AS71" s="2">
        <v>963</v>
      </c>
      <c r="AT71" s="3">
        <f t="shared" si="1"/>
        <v>1946</v>
      </c>
    </row>
    <row r="72" spans="1:46" ht="15" customHeight="1">
      <c r="A72" s="1" t="s">
        <v>96</v>
      </c>
      <c r="B72" s="2">
        <f>SUM('[1]99'!B79:F79)</f>
        <v>138</v>
      </c>
      <c r="C72" s="2">
        <f>SUM('[1]99'!DT79:DX79)</f>
        <v>123</v>
      </c>
      <c r="D72" s="2">
        <f>SUM('[1]99'!H79:L79)</f>
        <v>162</v>
      </c>
      <c r="E72" s="2">
        <f>SUM('[1]99'!DZ79:ED79)</f>
        <v>143</v>
      </c>
      <c r="F72" s="2">
        <f>SUM('[1]99'!N79:R79)</f>
        <v>204</v>
      </c>
      <c r="G72" s="2">
        <f>SUM('[1]99'!EF79:EJ79)</f>
        <v>198</v>
      </c>
      <c r="H72" s="2">
        <f>SUM('[1]99'!T79:X79)</f>
        <v>195</v>
      </c>
      <c r="I72" s="2">
        <f>SUM('[1]99'!EL79:EP79)</f>
        <v>200</v>
      </c>
      <c r="J72" s="2">
        <f>SUM('[1]99'!Z79:AD79)</f>
        <v>185</v>
      </c>
      <c r="K72" s="2">
        <f>SUM('[1]99'!ER79:EV79)</f>
        <v>194</v>
      </c>
      <c r="L72" s="2">
        <f>SUM('[1]99'!AF79:AJ79)</f>
        <v>198</v>
      </c>
      <c r="M72" s="2">
        <f>SUM('[1]99'!EX79:FB79)</f>
        <v>162</v>
      </c>
      <c r="N72" s="2">
        <f>SUM('[1]99'!AL79:AP79)</f>
        <v>190</v>
      </c>
      <c r="O72" s="2">
        <f>SUM('[1]99'!FD79:FH79)</f>
        <v>201</v>
      </c>
      <c r="P72" s="2">
        <f>SUM('[1]99'!AR79:AV79)</f>
        <v>203</v>
      </c>
      <c r="Q72" s="2">
        <f>SUM('[1]99'!FJ79:FN79)</f>
        <v>224</v>
      </c>
      <c r="R72" s="2">
        <f>SUM('[1]99'!AX79:BB79)</f>
        <v>223</v>
      </c>
      <c r="S72" s="2">
        <f>SUM('[1]99'!FP79:FT79)</f>
        <v>262</v>
      </c>
      <c r="T72" s="2">
        <f>SUM('[1]99'!BD79:BH79)</f>
        <v>303</v>
      </c>
      <c r="U72" s="2">
        <f>SUM('[2]99'!AU78:AY78)</f>
        <v>309</v>
      </c>
      <c r="V72" s="2">
        <f>SUM('[1]99'!BJ79:BN79)</f>
        <v>329</v>
      </c>
      <c r="W72" s="2">
        <f>SUM('[2]99'!BA78:BE78)</f>
        <v>366</v>
      </c>
      <c r="X72" s="2">
        <f>SUM('[1]99'!BP79:BT79)</f>
        <v>322</v>
      </c>
      <c r="Y72" s="2">
        <f>SUM('[2]99'!BG78:BK78)</f>
        <v>352</v>
      </c>
      <c r="Z72" s="2">
        <f>SUM('[1]99'!BV79:BZ79)</f>
        <v>287</v>
      </c>
      <c r="AA72" s="2">
        <f>SUM('[2]99'!BM78:BQ78)</f>
        <v>312</v>
      </c>
      <c r="AB72" s="2">
        <f>SUM('[1]99'!CB79:CF79)</f>
        <v>235</v>
      </c>
      <c r="AC72" s="2">
        <f>SUM('[2]99'!BS78:BW78)</f>
        <v>220</v>
      </c>
      <c r="AD72" s="2">
        <f>SUM('[1]99'!CH79:CL79)</f>
        <v>181</v>
      </c>
      <c r="AE72" s="2">
        <f>SUM('[2]99'!BY78:CC78)</f>
        <v>237</v>
      </c>
      <c r="AF72" s="2">
        <f>SUM('[1]99'!CN79:CR79)</f>
        <v>174</v>
      </c>
      <c r="AG72" s="2">
        <f>SUM('[2]99'!CE78:CI78)</f>
        <v>245</v>
      </c>
      <c r="AH72" s="2">
        <f>SUM('[1]99'!CT79:CX79)</f>
        <v>128</v>
      </c>
      <c r="AI72" s="2">
        <f>SUM('[2]99'!CK78:CO78)</f>
        <v>160</v>
      </c>
      <c r="AJ72" s="2">
        <f>SUM('[1]99'!CZ79:DD79)</f>
        <v>75</v>
      </c>
      <c r="AK72" s="2">
        <f>SUM('[2]99'!CQ78:CU78)</f>
        <v>119</v>
      </c>
      <c r="AL72" s="2">
        <f>SUM('[1]99'!DF79:DJ79)</f>
        <v>30</v>
      </c>
      <c r="AM72" s="2">
        <f>SUM('[2]99'!CW78:DA78)</f>
        <v>72</v>
      </c>
      <c r="AN72" s="2">
        <f>SUM('[1]99'!DL79:DP79)</f>
        <v>1</v>
      </c>
      <c r="AO72" s="2">
        <f>SUM('[2]99'!DC78:DG78)</f>
        <v>16</v>
      </c>
      <c r="AP72" s="2">
        <v>0</v>
      </c>
      <c r="AQ72" s="2">
        <v>2</v>
      </c>
      <c r="AR72" s="2">
        <v>3763</v>
      </c>
      <c r="AS72" s="2">
        <v>4117</v>
      </c>
      <c r="AT72" s="3">
        <f t="shared" si="1"/>
        <v>7880</v>
      </c>
    </row>
    <row r="73" spans="1:46" ht="15" customHeight="1">
      <c r="A73" s="1" t="s">
        <v>97</v>
      </c>
      <c r="B73" s="2">
        <f>SUM('[1]99'!B80:F80)</f>
        <v>76</v>
      </c>
      <c r="C73" s="2">
        <f>SUM('[1]99'!DT80:DX80)</f>
        <v>59</v>
      </c>
      <c r="D73" s="2">
        <f>SUM('[1]99'!H80:L80)</f>
        <v>72</v>
      </c>
      <c r="E73" s="2">
        <f>SUM('[1]99'!DZ80:ED80)</f>
        <v>112</v>
      </c>
      <c r="F73" s="2">
        <f>SUM('[1]99'!N80:R80)</f>
        <v>111</v>
      </c>
      <c r="G73" s="2">
        <f>SUM('[1]99'!EF80:EJ80)</f>
        <v>127</v>
      </c>
      <c r="H73" s="2">
        <f>SUM('[1]99'!T80:X80)</f>
        <v>143</v>
      </c>
      <c r="I73" s="2">
        <f>SUM('[1]99'!EL80:EP80)</f>
        <v>131</v>
      </c>
      <c r="J73" s="2">
        <f>SUM('[1]99'!Z80:AD80)</f>
        <v>127</v>
      </c>
      <c r="K73" s="2">
        <f>SUM('[1]99'!ER80:EV80)</f>
        <v>119</v>
      </c>
      <c r="L73" s="2">
        <f>SUM('[1]99'!AF80:AJ80)</f>
        <v>109</v>
      </c>
      <c r="M73" s="2">
        <f>SUM('[1]99'!EX80:FB80)</f>
        <v>114</v>
      </c>
      <c r="N73" s="2">
        <f>SUM('[1]99'!AL80:AP80)</f>
        <v>141</v>
      </c>
      <c r="O73" s="2">
        <f>SUM('[1]99'!FD80:FH80)</f>
        <v>139</v>
      </c>
      <c r="P73" s="2">
        <f>SUM('[1]99'!AR80:AV80)</f>
        <v>139</v>
      </c>
      <c r="Q73" s="2">
        <f>SUM('[1]99'!FJ80:FN80)</f>
        <v>151</v>
      </c>
      <c r="R73" s="2">
        <f>SUM('[1]99'!AX80:BB80)</f>
        <v>153</v>
      </c>
      <c r="S73" s="2">
        <f>SUM('[1]99'!FP80:FT80)</f>
        <v>160</v>
      </c>
      <c r="T73" s="2">
        <f>SUM('[1]99'!BD80:BH80)</f>
        <v>207</v>
      </c>
      <c r="U73" s="2">
        <f>SUM('[2]99'!AU79:AY79)</f>
        <v>232</v>
      </c>
      <c r="V73" s="2">
        <f>SUM('[1]99'!BJ80:BN80)</f>
        <v>217</v>
      </c>
      <c r="W73" s="2">
        <f>SUM('[2]99'!BA79:BE79)</f>
        <v>208</v>
      </c>
      <c r="X73" s="2">
        <f>SUM('[1]99'!BP80:BT80)</f>
        <v>216</v>
      </c>
      <c r="Y73" s="2">
        <f>SUM('[2]99'!BG79:BK79)</f>
        <v>206</v>
      </c>
      <c r="Z73" s="2">
        <f>SUM('[1]99'!BV80:BZ80)</f>
        <v>198</v>
      </c>
      <c r="AA73" s="2">
        <f>SUM('[2]99'!BM79:BQ79)</f>
        <v>244</v>
      </c>
      <c r="AB73" s="2">
        <f>SUM('[1]99'!CB80:CF80)</f>
        <v>191</v>
      </c>
      <c r="AC73" s="2">
        <f>SUM('[2]99'!BS79:BW79)</f>
        <v>212</v>
      </c>
      <c r="AD73" s="2">
        <f>SUM('[1]99'!CH80:CL80)</f>
        <v>146</v>
      </c>
      <c r="AE73" s="2">
        <f>SUM('[2]99'!BY79:CC79)</f>
        <v>182</v>
      </c>
      <c r="AF73" s="2">
        <f>SUM('[1]99'!CN80:CR80)</f>
        <v>141</v>
      </c>
      <c r="AG73" s="2">
        <f>SUM('[2]99'!CE79:CI79)</f>
        <v>170</v>
      </c>
      <c r="AH73" s="2">
        <f>SUM('[1]99'!CT80:CX80)</f>
        <v>85</v>
      </c>
      <c r="AI73" s="2">
        <f>SUM('[2]99'!CK79:CO79)</f>
        <v>106</v>
      </c>
      <c r="AJ73" s="2">
        <f>SUM('[1]99'!CZ80:DD80)</f>
        <v>41</v>
      </c>
      <c r="AK73" s="2">
        <f>SUM('[2]99'!CQ79:CU79)</f>
        <v>98</v>
      </c>
      <c r="AL73" s="2">
        <f>SUM('[1]99'!DF80:DJ80)</f>
        <v>17</v>
      </c>
      <c r="AM73" s="2">
        <f>SUM('[2]99'!CW79:DA79)</f>
        <v>53</v>
      </c>
      <c r="AN73" s="2">
        <f>SUM('[1]99'!DL80:DP80)</f>
        <v>2</v>
      </c>
      <c r="AO73" s="2">
        <f>SUM('[2]99'!DC79:DG79)</f>
        <v>14</v>
      </c>
      <c r="AP73" s="2">
        <v>0</v>
      </c>
      <c r="AQ73" s="2">
        <v>3</v>
      </c>
      <c r="AR73" s="2">
        <v>2532</v>
      </c>
      <c r="AS73" s="2">
        <v>2840</v>
      </c>
      <c r="AT73" s="3">
        <f t="shared" si="1"/>
        <v>5372</v>
      </c>
    </row>
    <row r="74" spans="1:46" ht="15" customHeight="1">
      <c r="A74" s="1" t="s">
        <v>98</v>
      </c>
      <c r="B74" s="2">
        <f>SUM('[1]99'!B81:F81)</f>
        <v>55</v>
      </c>
      <c r="C74" s="2">
        <f>SUM('[1]99'!DT81:DX81)</f>
        <v>47</v>
      </c>
      <c r="D74" s="2">
        <f>SUM('[1]99'!H81:L81)</f>
        <v>79</v>
      </c>
      <c r="E74" s="2">
        <f>SUM('[1]99'!DZ81:ED81)</f>
        <v>76</v>
      </c>
      <c r="F74" s="2">
        <f>SUM('[1]99'!N81:R81)</f>
        <v>83</v>
      </c>
      <c r="G74" s="2">
        <f>SUM('[1]99'!EF81:EJ81)</f>
        <v>74</v>
      </c>
      <c r="H74" s="2">
        <f>SUM('[1]99'!T81:X81)</f>
        <v>74</v>
      </c>
      <c r="I74" s="2">
        <f>SUM('[1]99'!EL81:EP81)</f>
        <v>78</v>
      </c>
      <c r="J74" s="2">
        <f>SUM('[1]99'!Z81:AD81)</f>
        <v>78</v>
      </c>
      <c r="K74" s="2">
        <f>SUM('[1]99'!ER81:EV81)</f>
        <v>73</v>
      </c>
      <c r="L74" s="2">
        <f>SUM('[1]99'!AF81:AJ81)</f>
        <v>71</v>
      </c>
      <c r="M74" s="2">
        <f>SUM('[1]99'!EX81:FB81)</f>
        <v>72</v>
      </c>
      <c r="N74" s="2">
        <f>SUM('[1]99'!AL81:AP81)</f>
        <v>74</v>
      </c>
      <c r="O74" s="2">
        <f>SUM('[1]99'!FD81:FH81)</f>
        <v>84</v>
      </c>
      <c r="P74" s="2">
        <f>SUM('[1]99'!AR81:AV81)</f>
        <v>84</v>
      </c>
      <c r="Q74" s="2">
        <f>SUM('[1]99'!FJ81:FN81)</f>
        <v>88</v>
      </c>
      <c r="R74" s="2">
        <f>SUM('[1]99'!AX81:BB81)</f>
        <v>102</v>
      </c>
      <c r="S74" s="2">
        <f>SUM('[1]99'!FP81:FT81)</f>
        <v>121</v>
      </c>
      <c r="T74" s="2">
        <f>SUM('[1]99'!BD81:BH81)</f>
        <v>121</v>
      </c>
      <c r="U74" s="2">
        <f>SUM('[2]99'!AU80:AY80)</f>
        <v>130</v>
      </c>
      <c r="V74" s="2">
        <f>SUM('[1]99'!BJ81:BN81)</f>
        <v>134</v>
      </c>
      <c r="W74" s="2">
        <f>SUM('[2]99'!BA80:BE80)</f>
        <v>135</v>
      </c>
      <c r="X74" s="2">
        <f>SUM('[1]99'!BP81:BT81)</f>
        <v>130</v>
      </c>
      <c r="Y74" s="2">
        <f>SUM('[2]99'!BG80:BK80)</f>
        <v>117</v>
      </c>
      <c r="Z74" s="2">
        <f>SUM('[1]99'!BV81:BZ81)</f>
        <v>105</v>
      </c>
      <c r="AA74" s="2">
        <f>SUM('[2]99'!BM80:BQ80)</f>
        <v>125</v>
      </c>
      <c r="AB74" s="2">
        <f>SUM('[1]99'!CB81:CF81)</f>
        <v>113</v>
      </c>
      <c r="AC74" s="2">
        <f>SUM('[2]99'!BS80:BW80)</f>
        <v>124</v>
      </c>
      <c r="AD74" s="2">
        <f>SUM('[1]99'!CH81:CL81)</f>
        <v>86</v>
      </c>
      <c r="AE74" s="2">
        <f>SUM('[2]99'!BY80:CC80)</f>
        <v>109</v>
      </c>
      <c r="AF74" s="2">
        <f>SUM('[1]99'!CN81:CR81)</f>
        <v>96</v>
      </c>
      <c r="AG74" s="2">
        <f>SUM('[2]99'!CE80:CI80)</f>
        <v>114</v>
      </c>
      <c r="AH74" s="2">
        <f>SUM('[1]99'!CT81:CX81)</f>
        <v>61</v>
      </c>
      <c r="AI74" s="2">
        <f>SUM('[2]99'!CK80:CO80)</f>
        <v>90</v>
      </c>
      <c r="AJ74" s="2">
        <f>SUM('[1]99'!CZ81:DD81)</f>
        <v>34</v>
      </c>
      <c r="AK74" s="2">
        <f>SUM('[2]99'!CQ80:CU80)</f>
        <v>57</v>
      </c>
      <c r="AL74" s="2">
        <f>SUM('[1]99'!DF81:DJ81)</f>
        <v>10</v>
      </c>
      <c r="AM74" s="2">
        <f>SUM('[2]99'!CW80:DA80)</f>
        <v>29</v>
      </c>
      <c r="AN74" s="2">
        <f>SUM('[1]99'!DL81:DP81)</f>
        <v>3</v>
      </c>
      <c r="AO74" s="2">
        <f>SUM('[2]99'!DC80:DG80)</f>
        <v>9</v>
      </c>
      <c r="AP74" s="2">
        <v>1</v>
      </c>
      <c r="AQ74" s="2">
        <v>2</v>
      </c>
      <c r="AR74" s="2">
        <v>1594</v>
      </c>
      <c r="AS74" s="2">
        <v>1754</v>
      </c>
      <c r="AT74" s="3">
        <f t="shared" si="1"/>
        <v>3348</v>
      </c>
    </row>
    <row r="75" spans="1:46" ht="15" customHeight="1">
      <c r="A75" s="1" t="s">
        <v>99</v>
      </c>
      <c r="B75" s="2">
        <f>SUM('[1]99'!B82:F82)</f>
        <v>29</v>
      </c>
      <c r="C75" s="2">
        <f>SUM('[1]99'!DT82:DX82)</f>
        <v>25</v>
      </c>
      <c r="D75" s="2">
        <f>SUM('[1]99'!H82:L82)</f>
        <v>40</v>
      </c>
      <c r="E75" s="2">
        <f>SUM('[1]99'!DZ82:ED82)</f>
        <v>29</v>
      </c>
      <c r="F75" s="2">
        <f>SUM('[1]99'!N82:R82)</f>
        <v>32</v>
      </c>
      <c r="G75" s="2">
        <f>SUM('[1]99'!EF82:EJ82)</f>
        <v>31</v>
      </c>
      <c r="H75" s="2">
        <f>SUM('[1]99'!T82:X82)</f>
        <v>34</v>
      </c>
      <c r="I75" s="2">
        <f>SUM('[1]99'!EL82:EP82)</f>
        <v>36</v>
      </c>
      <c r="J75" s="2">
        <f>SUM('[1]99'!Z82:AD82)</f>
        <v>26</v>
      </c>
      <c r="K75" s="2">
        <f>SUM('[1]99'!ER82:EV82)</f>
        <v>31</v>
      </c>
      <c r="L75" s="2">
        <f>SUM('[1]99'!AF82:AJ82)</f>
        <v>28</v>
      </c>
      <c r="M75" s="2">
        <f>SUM('[1]99'!EX82:FB82)</f>
        <v>23</v>
      </c>
      <c r="N75" s="2">
        <f>SUM('[1]99'!AL82:AP82)</f>
        <v>24</v>
      </c>
      <c r="O75" s="2">
        <f>SUM('[1]99'!FD82:FH82)</f>
        <v>42</v>
      </c>
      <c r="P75" s="2">
        <f>SUM('[1]99'!AR82:AV82)</f>
        <v>46</v>
      </c>
      <c r="Q75" s="2">
        <f>SUM('[1]99'!FJ82:FN82)</f>
        <v>40</v>
      </c>
      <c r="R75" s="2">
        <f>SUM('[1]99'!AX82:BB82)</f>
        <v>56</v>
      </c>
      <c r="S75" s="2">
        <f>SUM('[1]99'!FP82:FT82)</f>
        <v>63</v>
      </c>
      <c r="T75" s="2">
        <f>SUM('[1]99'!BD82:BH82)</f>
        <v>63</v>
      </c>
      <c r="U75" s="2">
        <f>SUM('[2]99'!AU81:AY81)</f>
        <v>61</v>
      </c>
      <c r="V75" s="2">
        <f>SUM('[1]99'!BJ82:BN82)</f>
        <v>36</v>
      </c>
      <c r="W75" s="2">
        <f>SUM('[2]99'!BA81:BE81)</f>
        <v>46</v>
      </c>
      <c r="X75" s="2">
        <f>SUM('[1]99'!BP82:BT82)</f>
        <v>51</v>
      </c>
      <c r="Y75" s="2">
        <f>SUM('[2]99'!BG81:BK81)</f>
        <v>46</v>
      </c>
      <c r="Z75" s="2">
        <f>SUM('[1]99'!BV82:BZ82)</f>
        <v>51</v>
      </c>
      <c r="AA75" s="2">
        <f>SUM('[2]99'!BM81:BQ81)</f>
        <v>58</v>
      </c>
      <c r="AB75" s="2">
        <f>SUM('[1]99'!CB82:CF82)</f>
        <v>39</v>
      </c>
      <c r="AC75" s="2">
        <f>SUM('[2]99'!BS81:BW81)</f>
        <v>50</v>
      </c>
      <c r="AD75" s="2">
        <f>SUM('[1]99'!CH82:CL82)</f>
        <v>49</v>
      </c>
      <c r="AE75" s="2">
        <f>SUM('[2]99'!BY81:CC81)</f>
        <v>63</v>
      </c>
      <c r="AF75" s="2">
        <f>SUM('[1]99'!CN82:CR82)</f>
        <v>49</v>
      </c>
      <c r="AG75" s="2">
        <f>SUM('[2]99'!CE81:CI81)</f>
        <v>53</v>
      </c>
      <c r="AH75" s="2">
        <f>SUM('[1]99'!CT82:CX82)</f>
        <v>24</v>
      </c>
      <c r="AI75" s="2">
        <f>SUM('[2]99'!CK81:CO81)</f>
        <v>28</v>
      </c>
      <c r="AJ75" s="2">
        <f>SUM('[1]99'!CZ82:DD82)</f>
        <v>20</v>
      </c>
      <c r="AK75" s="2">
        <f>SUM('[2]99'!CQ81:CU81)</f>
        <v>26</v>
      </c>
      <c r="AL75" s="2">
        <f>SUM('[1]99'!DF82:DJ82)</f>
        <v>5</v>
      </c>
      <c r="AM75" s="2">
        <f>SUM('[2]99'!CW81:DA81)</f>
        <v>5</v>
      </c>
      <c r="AN75" s="2">
        <f>SUM('[1]99'!DL82:DP82)</f>
        <v>3</v>
      </c>
      <c r="AO75" s="2">
        <f>SUM('[2]99'!DC81:DG81)</f>
        <v>6</v>
      </c>
      <c r="AP75" s="2">
        <v>0</v>
      </c>
      <c r="AQ75" s="2">
        <v>0</v>
      </c>
      <c r="AR75" s="2">
        <v>705</v>
      </c>
      <c r="AS75" s="2">
        <v>762</v>
      </c>
      <c r="AT75" s="3">
        <f t="shared" si="1"/>
        <v>1467</v>
      </c>
    </row>
    <row r="76" spans="1:46" ht="15" customHeight="1">
      <c r="A76" s="1" t="s">
        <v>100</v>
      </c>
      <c r="B76" s="2">
        <f>SUM('[1]99'!B83:F83)</f>
        <v>73</v>
      </c>
      <c r="C76" s="2">
        <f>SUM('[1]99'!DT83:DX83)</f>
        <v>78</v>
      </c>
      <c r="D76" s="2">
        <f>SUM('[1]99'!H83:L83)</f>
        <v>89</v>
      </c>
      <c r="E76" s="2">
        <f>SUM('[1]99'!DZ83:ED83)</f>
        <v>91</v>
      </c>
      <c r="F76" s="2">
        <f>SUM('[1]99'!N83:R83)</f>
        <v>126</v>
      </c>
      <c r="G76" s="2">
        <f>SUM('[1]99'!EF83:EJ83)</f>
        <v>117</v>
      </c>
      <c r="H76" s="2">
        <f>SUM('[1]99'!T83:X83)</f>
        <v>119</v>
      </c>
      <c r="I76" s="2">
        <f>SUM('[1]99'!EL83:EP83)</f>
        <v>110</v>
      </c>
      <c r="J76" s="2">
        <f>SUM('[1]99'!Z83:AD83)</f>
        <v>137</v>
      </c>
      <c r="K76" s="2">
        <f>SUM('[1]99'!ER83:EV83)</f>
        <v>128</v>
      </c>
      <c r="L76" s="2">
        <f>SUM('[1]99'!AF83:AJ83)</f>
        <v>130</v>
      </c>
      <c r="M76" s="2">
        <f>SUM('[1]99'!EX83:FB83)</f>
        <v>108</v>
      </c>
      <c r="N76" s="2">
        <f>SUM('[1]99'!AL83:AP83)</f>
        <v>132</v>
      </c>
      <c r="O76" s="2">
        <f>SUM('[1]99'!FD83:FH83)</f>
        <v>116</v>
      </c>
      <c r="P76" s="2">
        <f>SUM('[1]99'!AR83:AV83)</f>
        <v>136</v>
      </c>
      <c r="Q76" s="2">
        <f>SUM('[1]99'!FJ83:FN83)</f>
        <v>142</v>
      </c>
      <c r="R76" s="2">
        <f>SUM('[1]99'!AX83:BB83)</f>
        <v>162</v>
      </c>
      <c r="S76" s="2">
        <f>SUM('[1]99'!FP83:FT83)</f>
        <v>156</v>
      </c>
      <c r="T76" s="2">
        <f>SUM('[1]99'!BD83:BH83)</f>
        <v>200</v>
      </c>
      <c r="U76" s="2">
        <f>SUM('[2]99'!AU82:AY82)</f>
        <v>201</v>
      </c>
      <c r="V76" s="2">
        <f>SUM('[1]99'!BJ83:BN83)</f>
        <v>195</v>
      </c>
      <c r="W76" s="2">
        <f>SUM('[2]99'!BA82:BE82)</f>
        <v>220</v>
      </c>
      <c r="X76" s="2">
        <f>SUM('[1]99'!BP83:BT83)</f>
        <v>222</v>
      </c>
      <c r="Y76" s="2">
        <f>SUM('[2]99'!BG82:BK82)</f>
        <v>255</v>
      </c>
      <c r="Z76" s="2">
        <f>SUM('[1]99'!BV83:BZ83)</f>
        <v>239</v>
      </c>
      <c r="AA76" s="2">
        <f>SUM('[2]99'!BM82:BQ82)</f>
        <v>214</v>
      </c>
      <c r="AB76" s="2">
        <f>SUM('[1]99'!CB83:CF83)</f>
        <v>160</v>
      </c>
      <c r="AC76" s="2">
        <f>SUM('[2]99'!BS82:BW82)</f>
        <v>191</v>
      </c>
      <c r="AD76" s="2">
        <f>SUM('[1]99'!CH83:CL83)</f>
        <v>167</v>
      </c>
      <c r="AE76" s="2">
        <f>SUM('[2]99'!BY82:CC82)</f>
        <v>212</v>
      </c>
      <c r="AF76" s="2">
        <f>SUM('[1]99'!CN83:CR83)</f>
        <v>165</v>
      </c>
      <c r="AG76" s="2">
        <f>SUM('[2]99'!CE82:CI82)</f>
        <v>188</v>
      </c>
      <c r="AH76" s="2">
        <f>SUM('[1]99'!CT83:CX83)</f>
        <v>101</v>
      </c>
      <c r="AI76" s="2">
        <f>SUM('[2]99'!CK82:CO82)</f>
        <v>154</v>
      </c>
      <c r="AJ76" s="2">
        <f>SUM('[1]99'!CZ83:DD83)</f>
        <v>68</v>
      </c>
      <c r="AK76" s="2">
        <f>SUM('[2]99'!CQ82:CU82)</f>
        <v>123</v>
      </c>
      <c r="AL76" s="2">
        <f>SUM('[1]99'!DF83:DJ83)</f>
        <v>18</v>
      </c>
      <c r="AM76" s="2">
        <f>SUM('[2]99'!CW82:DA82)</f>
        <v>45</v>
      </c>
      <c r="AN76" s="2">
        <f>SUM('[1]99'!DL83:DP83)</f>
        <v>8</v>
      </c>
      <c r="AO76" s="2">
        <f>SUM('[2]99'!DC82:DG82)</f>
        <v>18</v>
      </c>
      <c r="AP76" s="2">
        <v>0</v>
      </c>
      <c r="AQ76" s="2">
        <v>0</v>
      </c>
      <c r="AR76" s="2">
        <v>2647</v>
      </c>
      <c r="AS76" s="2">
        <v>2867</v>
      </c>
      <c r="AT76" s="3">
        <f t="shared" si="1"/>
        <v>5514</v>
      </c>
    </row>
    <row r="77" spans="1:46" ht="15" customHeight="1">
      <c r="A77" s="1" t="s">
        <v>101</v>
      </c>
      <c r="B77" s="2">
        <f>SUM('[1]99'!B84:F84)</f>
        <v>36</v>
      </c>
      <c r="C77" s="2">
        <f>SUM('[1]99'!DT84:DX84)</f>
        <v>33</v>
      </c>
      <c r="D77" s="2">
        <f>SUM('[1]99'!H84:L84)</f>
        <v>40</v>
      </c>
      <c r="E77" s="2">
        <f>SUM('[1]99'!DZ84:ED84)</f>
        <v>48</v>
      </c>
      <c r="F77" s="2">
        <f>SUM('[1]99'!N84:R84)</f>
        <v>53</v>
      </c>
      <c r="G77" s="2">
        <f>SUM('[1]99'!EF84:EJ84)</f>
        <v>57</v>
      </c>
      <c r="H77" s="2">
        <f>SUM('[1]99'!T84:X84)</f>
        <v>56</v>
      </c>
      <c r="I77" s="2">
        <f>SUM('[1]99'!EL84:EP84)</f>
        <v>72</v>
      </c>
      <c r="J77" s="2">
        <f>SUM('[1]99'!Z84:AD84)</f>
        <v>68</v>
      </c>
      <c r="K77" s="2">
        <f>SUM('[1]99'!ER84:EV84)</f>
        <v>64</v>
      </c>
      <c r="L77" s="2">
        <f>SUM('[1]99'!AF84:AJ84)</f>
        <v>66</v>
      </c>
      <c r="M77" s="2">
        <f>SUM('[1]99'!EX84:FB84)</f>
        <v>62</v>
      </c>
      <c r="N77" s="2">
        <f>SUM('[1]99'!AL84:AP84)</f>
        <v>63</v>
      </c>
      <c r="O77" s="2">
        <f>SUM('[1]99'!FD84:FH84)</f>
        <v>67</v>
      </c>
      <c r="P77" s="2">
        <f>SUM('[1]99'!AR84:AV84)</f>
        <v>58</v>
      </c>
      <c r="Q77" s="2">
        <f>SUM('[1]99'!FJ84:FN84)</f>
        <v>77</v>
      </c>
      <c r="R77" s="2">
        <f>SUM('[1]99'!AX84:BB84)</f>
        <v>73</v>
      </c>
      <c r="S77" s="2">
        <f>SUM('[1]99'!FP84:FT84)</f>
        <v>78</v>
      </c>
      <c r="T77" s="2">
        <f>SUM('[1]99'!BD84:BH84)</f>
        <v>101</v>
      </c>
      <c r="U77" s="2">
        <f>SUM('[2]99'!AU83:AY83)</f>
        <v>92</v>
      </c>
      <c r="V77" s="2">
        <f>SUM('[1]99'!BJ84:BN84)</f>
        <v>111</v>
      </c>
      <c r="W77" s="2">
        <f>SUM('[2]99'!BA83:BE83)</f>
        <v>116</v>
      </c>
      <c r="X77" s="2">
        <f>SUM('[1]99'!BP84:BT84)</f>
        <v>100</v>
      </c>
      <c r="Y77" s="2">
        <f>SUM('[2]99'!BG83:BK83)</f>
        <v>130</v>
      </c>
      <c r="Z77" s="2">
        <f>SUM('[1]99'!BV84:BZ84)</f>
        <v>98</v>
      </c>
      <c r="AA77" s="2">
        <f>SUM('[2]99'!BM83:BQ83)</f>
        <v>103</v>
      </c>
      <c r="AB77" s="2">
        <f>SUM('[1]99'!CB84:CF84)</f>
        <v>97</v>
      </c>
      <c r="AC77" s="2">
        <f>SUM('[2]99'!BS83:BW83)</f>
        <v>116</v>
      </c>
      <c r="AD77" s="2">
        <f>SUM('[1]99'!CH84:CL84)</f>
        <v>105</v>
      </c>
      <c r="AE77" s="2">
        <f>SUM('[2]99'!BY83:CC83)</f>
        <v>103</v>
      </c>
      <c r="AF77" s="2">
        <f>SUM('[1]99'!CN84:CR84)</f>
        <v>71</v>
      </c>
      <c r="AG77" s="2">
        <f>SUM('[2]99'!CE83:CI83)</f>
        <v>99</v>
      </c>
      <c r="AH77" s="2">
        <f>SUM('[1]99'!CT84:CX84)</f>
        <v>58</v>
      </c>
      <c r="AI77" s="2">
        <f>SUM('[2]99'!CK83:CO83)</f>
        <v>61</v>
      </c>
      <c r="AJ77" s="2">
        <f>SUM('[1]99'!CZ84:DD84)</f>
        <v>42</v>
      </c>
      <c r="AK77" s="2">
        <f>SUM('[2]99'!CQ83:CU83)</f>
        <v>70</v>
      </c>
      <c r="AL77" s="2">
        <f>SUM('[1]99'!DF84:DJ84)</f>
        <v>15</v>
      </c>
      <c r="AM77" s="2">
        <f>SUM('[2]99'!CW83:DA83)</f>
        <v>34</v>
      </c>
      <c r="AN77" s="2">
        <f>SUM('[1]99'!DL84:DP84)</f>
        <v>1</v>
      </c>
      <c r="AO77" s="2">
        <f>SUM('[2]99'!DC83:DG83)</f>
        <v>10</v>
      </c>
      <c r="AP77" s="2">
        <v>0</v>
      </c>
      <c r="AQ77" s="2">
        <v>3</v>
      </c>
      <c r="AR77" s="2">
        <v>1312</v>
      </c>
      <c r="AS77" s="2">
        <v>1495</v>
      </c>
      <c r="AT77" s="3">
        <f t="shared" si="1"/>
        <v>2807</v>
      </c>
    </row>
    <row r="78" spans="1:46" ht="15" customHeight="1">
      <c r="A78" s="1" t="s">
        <v>102</v>
      </c>
      <c r="B78" s="2">
        <f>SUM('[1]99'!B85:F85)</f>
        <v>106</v>
      </c>
      <c r="C78" s="2">
        <f>SUM('[1]99'!DT85:DX85)</f>
        <v>98</v>
      </c>
      <c r="D78" s="2">
        <f>SUM('[1]99'!H85:L85)</f>
        <v>126</v>
      </c>
      <c r="E78" s="2">
        <f>SUM('[1]99'!DZ85:ED85)</f>
        <v>124</v>
      </c>
      <c r="F78" s="2">
        <f>SUM('[1]99'!N85:R85)</f>
        <v>164</v>
      </c>
      <c r="G78" s="2">
        <f>SUM('[1]99'!EF85:EJ85)</f>
        <v>146</v>
      </c>
      <c r="H78" s="2">
        <f>SUM('[1]99'!T85:X85)</f>
        <v>170</v>
      </c>
      <c r="I78" s="2">
        <f>SUM('[1]99'!EL85:EP85)</f>
        <v>155</v>
      </c>
      <c r="J78" s="2">
        <f>SUM('[1]99'!Z85:AD85)</f>
        <v>156</v>
      </c>
      <c r="K78" s="2">
        <f>SUM('[1]99'!ER85:EV85)</f>
        <v>164</v>
      </c>
      <c r="L78" s="2">
        <f>SUM('[1]99'!AF85:AJ85)</f>
        <v>160</v>
      </c>
      <c r="M78" s="2">
        <f>SUM('[1]99'!EX85:FB85)</f>
        <v>150</v>
      </c>
      <c r="N78" s="2">
        <f>SUM('[1]99'!AL85:AP85)</f>
        <v>181</v>
      </c>
      <c r="O78" s="2">
        <f>SUM('[1]99'!FD85:FH85)</f>
        <v>166</v>
      </c>
      <c r="P78" s="2">
        <f>SUM('[1]99'!AR85:AV85)</f>
        <v>188</v>
      </c>
      <c r="Q78" s="2">
        <f>SUM('[1]99'!FJ85:FN85)</f>
        <v>171</v>
      </c>
      <c r="R78" s="2">
        <f>SUM('[1]99'!AX85:BB85)</f>
        <v>208</v>
      </c>
      <c r="S78" s="2">
        <f>SUM('[1]99'!FP85:FT85)</f>
        <v>202</v>
      </c>
      <c r="T78" s="2">
        <f>SUM('[1]99'!BD85:BH85)</f>
        <v>224</v>
      </c>
      <c r="U78" s="2">
        <f>SUM('[2]99'!AU84:AY84)</f>
        <v>250</v>
      </c>
      <c r="V78" s="2">
        <f>SUM('[1]99'!BJ85:BN85)</f>
        <v>261</v>
      </c>
      <c r="W78" s="2">
        <f>SUM('[2]99'!BA84:BE84)</f>
        <v>262</v>
      </c>
      <c r="X78" s="2">
        <f>SUM('[1]99'!BP85:BT85)</f>
        <v>232</v>
      </c>
      <c r="Y78" s="2">
        <f>SUM('[2]99'!BG84:BK84)</f>
        <v>280</v>
      </c>
      <c r="Z78" s="2">
        <f>SUM('[1]99'!BV85:BZ85)</f>
        <v>253</v>
      </c>
      <c r="AA78" s="2">
        <f>SUM('[2]99'!BM84:BQ84)</f>
        <v>294</v>
      </c>
      <c r="AB78" s="2">
        <f>SUM('[1]99'!CB85:CF85)</f>
        <v>219</v>
      </c>
      <c r="AC78" s="2">
        <f>SUM('[2]99'!BS84:BW84)</f>
        <v>221</v>
      </c>
      <c r="AD78" s="2">
        <f>SUM('[1]99'!CH85:CL85)</f>
        <v>214</v>
      </c>
      <c r="AE78" s="2">
        <f>SUM('[2]99'!BY84:CC84)</f>
        <v>227</v>
      </c>
      <c r="AF78" s="2">
        <f>SUM('[1]99'!CN85:CR85)</f>
        <v>173</v>
      </c>
      <c r="AG78" s="2">
        <f>SUM('[2]99'!CE84:CI84)</f>
        <v>195</v>
      </c>
      <c r="AH78" s="2">
        <f>SUM('[1]99'!CT85:CX85)</f>
        <v>64</v>
      </c>
      <c r="AI78" s="2">
        <f>SUM('[2]99'!CK84:CO84)</f>
        <v>112</v>
      </c>
      <c r="AJ78" s="2">
        <f>SUM('[1]99'!CZ85:DD85)</f>
        <v>66</v>
      </c>
      <c r="AK78" s="2">
        <f>SUM('[2]99'!CQ84:CU84)</f>
        <v>110</v>
      </c>
      <c r="AL78" s="2">
        <f>SUM('[1]99'!DF85:DJ85)</f>
        <v>26</v>
      </c>
      <c r="AM78" s="2">
        <f>SUM('[2]99'!CW84:DA84)</f>
        <v>45</v>
      </c>
      <c r="AN78" s="2">
        <f>SUM('[1]99'!DL85:DP85)</f>
        <v>3</v>
      </c>
      <c r="AO78" s="2">
        <f>SUM('[2]99'!DC84:DG84)</f>
        <v>14</v>
      </c>
      <c r="AP78" s="2">
        <v>0</v>
      </c>
      <c r="AQ78" s="2">
        <v>0</v>
      </c>
      <c r="AR78" s="2">
        <v>3194</v>
      </c>
      <c r="AS78" s="2">
        <v>3386</v>
      </c>
      <c r="AT78" s="3">
        <f t="shared" si="1"/>
        <v>6580</v>
      </c>
    </row>
    <row r="79" spans="1:46" ht="15" customHeight="1">
      <c r="A79" s="1" t="s">
        <v>103</v>
      </c>
      <c r="B79" s="2">
        <f>SUM('[1]99'!B86:F86)</f>
        <v>30</v>
      </c>
      <c r="C79" s="2">
        <f>SUM('[1]99'!DT86:DX86)</f>
        <v>37</v>
      </c>
      <c r="D79" s="2">
        <f>SUM('[1]99'!H86:L86)</f>
        <v>30</v>
      </c>
      <c r="E79" s="2">
        <f>SUM('[1]99'!DZ86:ED86)</f>
        <v>30</v>
      </c>
      <c r="F79" s="2">
        <f>SUM('[1]99'!N86:R86)</f>
        <v>27</v>
      </c>
      <c r="G79" s="2">
        <f>SUM('[1]99'!EF86:EJ86)</f>
        <v>15</v>
      </c>
      <c r="H79" s="2">
        <f>SUM('[1]99'!T86:X86)</f>
        <v>45</v>
      </c>
      <c r="I79" s="2">
        <f>SUM('[1]99'!EL86:EP86)</f>
        <v>49</v>
      </c>
      <c r="J79" s="2">
        <f>SUM('[1]99'!Z86:AD86)</f>
        <v>52</v>
      </c>
      <c r="K79" s="2">
        <f>SUM('[1]99'!ER86:EV86)</f>
        <v>46</v>
      </c>
      <c r="L79" s="2">
        <f>SUM('[1]99'!AF86:AJ86)</f>
        <v>55</v>
      </c>
      <c r="M79" s="2">
        <f>SUM('[1]99'!EX86:FB86)</f>
        <v>52</v>
      </c>
      <c r="N79" s="2">
        <f>SUM('[1]99'!AL86:AP86)</f>
        <v>46</v>
      </c>
      <c r="O79" s="2">
        <f>SUM('[1]99'!FD86:FH86)</f>
        <v>60</v>
      </c>
      <c r="P79" s="2">
        <f>SUM('[1]99'!AR86:AV86)</f>
        <v>45</v>
      </c>
      <c r="Q79" s="2">
        <f>SUM('[1]99'!FJ86:FN86)</f>
        <v>43</v>
      </c>
      <c r="R79" s="2">
        <f>SUM('[1]99'!AX86:BB86)</f>
        <v>54</v>
      </c>
      <c r="S79" s="2">
        <f>SUM('[1]99'!FP86:FT86)</f>
        <v>43</v>
      </c>
      <c r="T79" s="2">
        <f>SUM('[1]99'!BD86:BH86)</f>
        <v>52</v>
      </c>
      <c r="U79" s="2">
        <f>SUM('[2]99'!AU85:AY85)</f>
        <v>80</v>
      </c>
      <c r="V79" s="2">
        <f>SUM('[1]99'!BJ86:BN86)</f>
        <v>65</v>
      </c>
      <c r="W79" s="2">
        <f>SUM('[2]99'!BA85:BE85)</f>
        <v>65</v>
      </c>
      <c r="X79" s="2">
        <f>SUM('[1]99'!BP86:BT86)</f>
        <v>82</v>
      </c>
      <c r="Y79" s="2">
        <f>SUM('[2]99'!BG85:BK85)</f>
        <v>82</v>
      </c>
      <c r="Z79" s="2">
        <f>SUM('[1]99'!BV86:BZ86)</f>
        <v>74</v>
      </c>
      <c r="AA79" s="2">
        <f>SUM('[2]99'!BM85:BQ85)</f>
        <v>67</v>
      </c>
      <c r="AB79" s="2">
        <f>SUM('[1]99'!CB86:CF86)</f>
        <v>55</v>
      </c>
      <c r="AC79" s="2">
        <f>SUM('[2]99'!BS85:BW85)</f>
        <v>67</v>
      </c>
      <c r="AD79" s="2">
        <f>SUM('[1]99'!CH86:CL86)</f>
        <v>47</v>
      </c>
      <c r="AE79" s="2">
        <f>SUM('[2]99'!BY85:CC85)</f>
        <v>56</v>
      </c>
      <c r="AF79" s="2">
        <f>SUM('[1]99'!CN86:CR86)</f>
        <v>46</v>
      </c>
      <c r="AG79" s="2">
        <f>SUM('[2]99'!CE85:CI85)</f>
        <v>41</v>
      </c>
      <c r="AH79" s="2">
        <f>SUM('[1]99'!CT86:CX86)</f>
        <v>27</v>
      </c>
      <c r="AI79" s="2">
        <f>SUM('[2]99'!CK85:CO85)</f>
        <v>45</v>
      </c>
      <c r="AJ79" s="2">
        <f>SUM('[1]99'!CZ86:DD86)</f>
        <v>19</v>
      </c>
      <c r="AK79" s="2">
        <f>SUM('[2]99'!CQ85:CU85)</f>
        <v>47</v>
      </c>
      <c r="AL79" s="2">
        <f>SUM('[1]99'!DF86:DJ86)</f>
        <v>7</v>
      </c>
      <c r="AM79" s="2">
        <f>SUM('[2]99'!CW85:DA85)</f>
        <v>28</v>
      </c>
      <c r="AN79" s="2">
        <f>SUM('[1]99'!DL86:DP86)</f>
        <v>0</v>
      </c>
      <c r="AO79" s="2">
        <f>SUM('[2]99'!DC85:DG85)</f>
        <v>1</v>
      </c>
      <c r="AP79" s="2">
        <v>1</v>
      </c>
      <c r="AQ79" s="2">
        <v>0</v>
      </c>
      <c r="AR79" s="2">
        <v>859</v>
      </c>
      <c r="AS79" s="2">
        <v>954</v>
      </c>
      <c r="AT79" s="3">
        <f t="shared" si="1"/>
        <v>1813</v>
      </c>
    </row>
    <row r="80" spans="1:46" ht="15" customHeight="1">
      <c r="A80" s="1" t="s">
        <v>104</v>
      </c>
      <c r="B80" s="2">
        <f>SUM('[1]99'!B87:F87)</f>
        <v>73</v>
      </c>
      <c r="C80" s="2">
        <f>SUM('[1]99'!DT87:DX87)</f>
        <v>58</v>
      </c>
      <c r="D80" s="2">
        <f>SUM('[1]99'!H87:L87)</f>
        <v>86</v>
      </c>
      <c r="E80" s="2">
        <f>SUM('[1]99'!DZ87:ED87)</f>
        <v>59</v>
      </c>
      <c r="F80" s="2">
        <f>SUM('[1]99'!N87:R87)</f>
        <v>86</v>
      </c>
      <c r="G80" s="2">
        <f>SUM('[1]99'!EF87:EJ87)</f>
        <v>73</v>
      </c>
      <c r="H80" s="2">
        <f>SUM('[1]99'!T87:X87)</f>
        <v>91</v>
      </c>
      <c r="I80" s="2">
        <f>SUM('[1]99'!EL87:EP87)</f>
        <v>87</v>
      </c>
      <c r="J80" s="2">
        <f>SUM('[1]99'!Z87:AD87)</f>
        <v>97</v>
      </c>
      <c r="K80" s="2">
        <f>SUM('[1]99'!ER87:EV87)</f>
        <v>81</v>
      </c>
      <c r="L80" s="2">
        <f>SUM('[1]99'!AF87:AJ87)</f>
        <v>103</v>
      </c>
      <c r="M80" s="2">
        <f>SUM('[1]99'!EX87:FB87)</f>
        <v>75</v>
      </c>
      <c r="N80" s="2">
        <f>SUM('[1]99'!AL87:AP87)</f>
        <v>99</v>
      </c>
      <c r="O80" s="2">
        <f>SUM('[1]99'!FD87:FH87)</f>
        <v>95</v>
      </c>
      <c r="P80" s="2">
        <f>SUM('[1]99'!AR87:AV87)</f>
        <v>111</v>
      </c>
      <c r="Q80" s="2">
        <f>SUM('[1]99'!FJ87:FN87)</f>
        <v>88</v>
      </c>
      <c r="R80" s="2">
        <f>SUM('[1]99'!AX87:BB87)</f>
        <v>126</v>
      </c>
      <c r="S80" s="2">
        <f>SUM('[1]99'!FP87:FT87)</f>
        <v>121</v>
      </c>
      <c r="T80" s="2">
        <f>SUM('[1]99'!BD87:BH87)</f>
        <v>164</v>
      </c>
      <c r="U80" s="2">
        <f>SUM('[2]99'!AU86:AY86)</f>
        <v>136</v>
      </c>
      <c r="V80" s="2">
        <f>SUM('[1]99'!BJ87:BN87)</f>
        <v>134</v>
      </c>
      <c r="W80" s="2">
        <f>SUM('[2]99'!BA86:BE86)</f>
        <v>132</v>
      </c>
      <c r="X80" s="2">
        <f>SUM('[1]99'!BP87:BT87)</f>
        <v>156</v>
      </c>
      <c r="Y80" s="2">
        <f>SUM('[2]99'!BG86:BK86)</f>
        <v>167</v>
      </c>
      <c r="Z80" s="2">
        <f>SUM('[1]99'!BV87:BZ87)</f>
        <v>126</v>
      </c>
      <c r="AA80" s="2">
        <f>SUM('[2]99'!BM86:BQ86)</f>
        <v>138</v>
      </c>
      <c r="AB80" s="2">
        <f>SUM('[1]99'!CB87:CF87)</f>
        <v>124</v>
      </c>
      <c r="AC80" s="2">
        <f>SUM('[2]99'!BS86:BW86)</f>
        <v>130</v>
      </c>
      <c r="AD80" s="2">
        <f>SUM('[1]99'!CH87:CL87)</f>
        <v>117</v>
      </c>
      <c r="AE80" s="2">
        <f>SUM('[2]99'!BY86:CC86)</f>
        <v>137</v>
      </c>
      <c r="AF80" s="2">
        <f>SUM('[1]99'!CN87:CR87)</f>
        <v>90</v>
      </c>
      <c r="AG80" s="2">
        <f>SUM('[2]99'!CE86:CI86)</f>
        <v>116</v>
      </c>
      <c r="AH80" s="2">
        <f>SUM('[1]99'!CT87:CX87)</f>
        <v>75</v>
      </c>
      <c r="AI80" s="2">
        <f>SUM('[2]99'!CK86:CO86)</f>
        <v>100</v>
      </c>
      <c r="AJ80" s="2">
        <f>SUM('[1]99'!CZ87:DD87)</f>
        <v>37</v>
      </c>
      <c r="AK80" s="2">
        <f>SUM('[2]99'!CQ86:CU86)</f>
        <v>80</v>
      </c>
      <c r="AL80" s="2">
        <f>SUM('[1]99'!DF87:DJ87)</f>
        <v>18</v>
      </c>
      <c r="AM80" s="2">
        <f>SUM('[2]99'!CW86:DA86)</f>
        <v>33</v>
      </c>
      <c r="AN80" s="2">
        <f>SUM('[1]99'!DL87:DP87)</f>
        <v>2</v>
      </c>
      <c r="AO80" s="2">
        <f>SUM('[2]99'!DC86:DG86)</f>
        <v>8</v>
      </c>
      <c r="AP80" s="2">
        <v>0</v>
      </c>
      <c r="AQ80" s="2">
        <v>2</v>
      </c>
      <c r="AR80" s="2">
        <v>1915</v>
      </c>
      <c r="AS80" s="2">
        <v>1916</v>
      </c>
      <c r="AT80" s="3">
        <f t="shared" si="1"/>
        <v>3831</v>
      </c>
    </row>
    <row r="81" spans="1:46" ht="15" customHeight="1">
      <c r="A81" s="1" t="s">
        <v>105</v>
      </c>
      <c r="B81" s="2">
        <f>SUM('[1]99'!B88:F88)</f>
        <v>67</v>
      </c>
      <c r="C81" s="2">
        <f>SUM('[1]99'!DT88:DX88)</f>
        <v>78</v>
      </c>
      <c r="D81" s="2">
        <f>SUM('[1]99'!H88:L88)</f>
        <v>102</v>
      </c>
      <c r="E81" s="2">
        <f>SUM('[1]99'!DZ88:ED88)</f>
        <v>78</v>
      </c>
      <c r="F81" s="2">
        <f>SUM('[1]99'!N88:R88)</f>
        <v>104</v>
      </c>
      <c r="G81" s="2">
        <f>SUM('[1]99'!EF88:EJ88)</f>
        <v>93</v>
      </c>
      <c r="H81" s="2">
        <f>SUM('[1]99'!T88:X88)</f>
        <v>105</v>
      </c>
      <c r="I81" s="2">
        <f>SUM('[1]99'!EL88:EP88)</f>
        <v>109</v>
      </c>
      <c r="J81" s="2">
        <f>SUM('[1]99'!Z88:AD88)</f>
        <v>141</v>
      </c>
      <c r="K81" s="2">
        <f>SUM('[1]99'!ER88:EV88)</f>
        <v>141</v>
      </c>
      <c r="L81" s="2">
        <f>SUM('[1]99'!AF88:AJ88)</f>
        <v>149</v>
      </c>
      <c r="M81" s="2">
        <f>SUM('[1]99'!EX88:FB88)</f>
        <v>121</v>
      </c>
      <c r="N81" s="2">
        <f>SUM('[1]99'!AL88:AP88)</f>
        <v>129</v>
      </c>
      <c r="O81" s="2">
        <f>SUM('[1]99'!FD88:FH88)</f>
        <v>131</v>
      </c>
      <c r="P81" s="2">
        <f>SUM('[1]99'!AR88:AV88)</f>
        <v>114</v>
      </c>
      <c r="Q81" s="2">
        <f>SUM('[1]99'!FJ88:FN88)</f>
        <v>156</v>
      </c>
      <c r="R81" s="2">
        <f>SUM('[1]99'!AX88:BB88)</f>
        <v>151</v>
      </c>
      <c r="S81" s="2">
        <f>SUM('[1]99'!FP88:FT88)</f>
        <v>143</v>
      </c>
      <c r="T81" s="2">
        <f>SUM('[1]99'!BD88:BH88)</f>
        <v>200</v>
      </c>
      <c r="U81" s="2">
        <f>SUM('[2]99'!AU87:AY87)</f>
        <v>169</v>
      </c>
      <c r="V81" s="2">
        <f>SUM('[1]99'!BJ88:BN88)</f>
        <v>186</v>
      </c>
      <c r="W81" s="2">
        <f>SUM('[2]99'!BA87:BE87)</f>
        <v>181</v>
      </c>
      <c r="X81" s="2">
        <f>SUM('[1]99'!BP88:BT88)</f>
        <v>210</v>
      </c>
      <c r="Y81" s="2">
        <f>SUM('[2]99'!BG87:BK87)</f>
        <v>231</v>
      </c>
      <c r="Z81" s="2">
        <f>SUM('[1]99'!BV88:BZ88)</f>
        <v>201</v>
      </c>
      <c r="AA81" s="2">
        <f>SUM('[2]99'!BM87:BQ87)</f>
        <v>222</v>
      </c>
      <c r="AB81" s="2">
        <f>SUM('[1]99'!CB88:CF88)</f>
        <v>151</v>
      </c>
      <c r="AC81" s="2">
        <f>SUM('[2]99'!BS87:BW87)</f>
        <v>182</v>
      </c>
      <c r="AD81" s="2">
        <f>SUM('[1]99'!CH88:CL88)</f>
        <v>154</v>
      </c>
      <c r="AE81" s="2">
        <f>SUM('[2]99'!BY87:CC87)</f>
        <v>167</v>
      </c>
      <c r="AF81" s="2">
        <f>SUM('[1]99'!CN88:CR88)</f>
        <v>132</v>
      </c>
      <c r="AG81" s="2">
        <f>SUM('[2]99'!CE87:CI87)</f>
        <v>160</v>
      </c>
      <c r="AH81" s="2">
        <f>SUM('[1]99'!CT88:CX88)</f>
        <v>90</v>
      </c>
      <c r="AI81" s="2">
        <f>SUM('[2]99'!CK87:CO87)</f>
        <v>108</v>
      </c>
      <c r="AJ81" s="2">
        <f>SUM('[1]99'!CZ88:DD88)</f>
        <v>53</v>
      </c>
      <c r="AK81" s="2">
        <f>SUM('[2]99'!CQ87:CU87)</f>
        <v>100</v>
      </c>
      <c r="AL81" s="2">
        <f>SUM('[1]99'!DF88:DJ88)</f>
        <v>20</v>
      </c>
      <c r="AM81" s="2">
        <f>SUM('[2]99'!CW87:DA87)</f>
        <v>54</v>
      </c>
      <c r="AN81" s="2">
        <f>SUM('[1]99'!DL88:DP88)</f>
        <v>5</v>
      </c>
      <c r="AO81" s="2">
        <f>SUM('[2]99'!DC87:DG87)</f>
        <v>18</v>
      </c>
      <c r="AP81" s="2">
        <v>0</v>
      </c>
      <c r="AQ81" s="2">
        <v>0</v>
      </c>
      <c r="AR81" s="2">
        <v>2464</v>
      </c>
      <c r="AS81" s="2">
        <v>2642</v>
      </c>
      <c r="AT81" s="3">
        <f t="shared" si="1"/>
        <v>5106</v>
      </c>
    </row>
    <row r="82" spans="1:46" ht="15" customHeight="1">
      <c r="A82" s="1" t="s">
        <v>106</v>
      </c>
      <c r="B82" s="2">
        <f>SUM('[1]99'!B89:F89)</f>
        <v>71</v>
      </c>
      <c r="C82" s="2">
        <f>SUM('[1]99'!DT89:DX89)</f>
        <v>65</v>
      </c>
      <c r="D82" s="2">
        <f>SUM('[1]99'!H89:L89)</f>
        <v>88</v>
      </c>
      <c r="E82" s="2">
        <f>SUM('[1]99'!DZ89:ED89)</f>
        <v>102</v>
      </c>
      <c r="F82" s="2">
        <f>SUM('[1]99'!N89:R89)</f>
        <v>95</v>
      </c>
      <c r="G82" s="2">
        <f>SUM('[1]99'!EF89:EJ89)</f>
        <v>75</v>
      </c>
      <c r="H82" s="2">
        <f>SUM('[1]99'!T89:X89)</f>
        <v>106</v>
      </c>
      <c r="I82" s="2">
        <f>SUM('[1]99'!EL89:EP89)</f>
        <v>99</v>
      </c>
      <c r="J82" s="2">
        <f>SUM('[1]99'!Z89:AD89)</f>
        <v>140</v>
      </c>
      <c r="K82" s="2">
        <f>SUM('[1]99'!ER89:EV89)</f>
        <v>99</v>
      </c>
      <c r="L82" s="2">
        <f>SUM('[1]99'!AF89:AJ89)</f>
        <v>115</v>
      </c>
      <c r="M82" s="2">
        <f>SUM('[1]99'!EX89:FB89)</f>
        <v>110</v>
      </c>
      <c r="N82" s="2">
        <f>SUM('[1]99'!AL89:AP89)</f>
        <v>124</v>
      </c>
      <c r="O82" s="2">
        <f>SUM('[1]99'!FD89:FH89)</f>
        <v>113</v>
      </c>
      <c r="P82" s="2">
        <f>SUM('[1]99'!AR89:AV89)</f>
        <v>121</v>
      </c>
      <c r="Q82" s="2">
        <f>SUM('[1]99'!FJ89:FN89)</f>
        <v>127</v>
      </c>
      <c r="R82" s="2">
        <f>SUM('[1]99'!AX89:BB89)</f>
        <v>145</v>
      </c>
      <c r="S82" s="2">
        <f>SUM('[1]99'!FP89:FT89)</f>
        <v>140</v>
      </c>
      <c r="T82" s="2">
        <f>SUM('[1]99'!BD89:BH89)</f>
        <v>146</v>
      </c>
      <c r="U82" s="2">
        <f>SUM('[2]99'!AU88:AY88)</f>
        <v>165</v>
      </c>
      <c r="V82" s="2">
        <f>SUM('[1]99'!BJ89:BN89)</f>
        <v>168</v>
      </c>
      <c r="W82" s="2">
        <f>SUM('[2]99'!BA88:BE88)</f>
        <v>152</v>
      </c>
      <c r="X82" s="2">
        <f>SUM('[1]99'!BP89:BT89)</f>
        <v>125</v>
      </c>
      <c r="Y82" s="2">
        <f>SUM('[2]99'!BG88:BK88)</f>
        <v>161</v>
      </c>
      <c r="Z82" s="2">
        <f>SUM('[1]99'!BV89:BZ89)</f>
        <v>155</v>
      </c>
      <c r="AA82" s="2">
        <f>SUM('[2]99'!BM88:BQ88)</f>
        <v>207</v>
      </c>
      <c r="AB82" s="2">
        <f>SUM('[1]99'!CB89:CF89)</f>
        <v>170</v>
      </c>
      <c r="AC82" s="2">
        <f>SUM('[2]99'!BS88:BW88)</f>
        <v>195</v>
      </c>
      <c r="AD82" s="2">
        <f>SUM('[1]99'!CH89:CL89)</f>
        <v>146</v>
      </c>
      <c r="AE82" s="2">
        <f>SUM('[2]99'!BY88:CC88)</f>
        <v>162</v>
      </c>
      <c r="AF82" s="2">
        <f>SUM('[1]99'!CN89:CR89)</f>
        <v>138</v>
      </c>
      <c r="AG82" s="2">
        <f>SUM('[2]99'!CE88:CI88)</f>
        <v>154</v>
      </c>
      <c r="AH82" s="2">
        <f>SUM('[1]99'!CT89:CX89)</f>
        <v>57</v>
      </c>
      <c r="AI82" s="2">
        <f>SUM('[2]99'!CK88:CO88)</f>
        <v>84</v>
      </c>
      <c r="AJ82" s="2">
        <f>SUM('[1]99'!CZ89:DD89)</f>
        <v>45</v>
      </c>
      <c r="AK82" s="2">
        <f>SUM('[2]99'!CQ88:CU88)</f>
        <v>57</v>
      </c>
      <c r="AL82" s="2">
        <f>SUM('[1]99'!DF89:DJ89)</f>
        <v>12</v>
      </c>
      <c r="AM82" s="2">
        <f>SUM('[2]99'!CW88:DA88)</f>
        <v>43</v>
      </c>
      <c r="AN82" s="2">
        <f>SUM('[1]99'!DL89:DP89)</f>
        <v>5</v>
      </c>
      <c r="AO82" s="2">
        <f>SUM('[2]99'!DC88:DG88)</f>
        <v>13</v>
      </c>
      <c r="AP82" s="2">
        <v>2</v>
      </c>
      <c r="AQ82" s="2">
        <v>3</v>
      </c>
      <c r="AR82" s="2">
        <v>2174</v>
      </c>
      <c r="AS82" s="2">
        <v>2326</v>
      </c>
      <c r="AT82" s="3">
        <f t="shared" si="1"/>
        <v>4500</v>
      </c>
    </row>
    <row r="83" spans="1:46" ht="15" customHeight="1">
      <c r="A83" s="1" t="s">
        <v>107</v>
      </c>
      <c r="B83" s="2">
        <f>SUM('[1]99'!B90:F90)</f>
        <v>58</v>
      </c>
      <c r="C83" s="2">
        <f>SUM('[1]99'!DT90:DX90)</f>
        <v>57</v>
      </c>
      <c r="D83" s="2">
        <f>SUM('[1]99'!H90:L90)</f>
        <v>60</v>
      </c>
      <c r="E83" s="2">
        <f>SUM('[1]99'!DZ90:ED90)</f>
        <v>45</v>
      </c>
      <c r="F83" s="2">
        <f>SUM('[1]99'!N90:R90)</f>
        <v>62</v>
      </c>
      <c r="G83" s="2">
        <f>SUM('[1]99'!EF90:EJ90)</f>
        <v>77</v>
      </c>
      <c r="H83" s="2">
        <f>SUM('[1]99'!T90:X90)</f>
        <v>78</v>
      </c>
      <c r="I83" s="2">
        <f>SUM('[1]99'!EL90:EP90)</f>
        <v>74</v>
      </c>
      <c r="J83" s="2">
        <f>SUM('[1]99'!Z90:AD90)</f>
        <v>109</v>
      </c>
      <c r="K83" s="2">
        <f>SUM('[1]99'!ER90:EV90)</f>
        <v>82</v>
      </c>
      <c r="L83" s="2">
        <f>SUM('[1]99'!AF90:AJ90)</f>
        <v>77</v>
      </c>
      <c r="M83" s="2">
        <f>SUM('[1]99'!EX90:FB90)</f>
        <v>91</v>
      </c>
      <c r="N83" s="2">
        <f>SUM('[1]99'!AL90:AP90)</f>
        <v>76</v>
      </c>
      <c r="O83" s="2">
        <f>SUM('[1]99'!FD90:FH90)</f>
        <v>105</v>
      </c>
      <c r="P83" s="2">
        <f>SUM('[1]99'!AR90:AV90)</f>
        <v>102</v>
      </c>
      <c r="Q83" s="2">
        <f>SUM('[1]99'!FJ90:FN90)</f>
        <v>80</v>
      </c>
      <c r="R83" s="2">
        <f>SUM('[1]99'!AX90:BB90)</f>
        <v>102</v>
      </c>
      <c r="S83" s="2">
        <f>SUM('[1]99'!FP90:FT90)</f>
        <v>88</v>
      </c>
      <c r="T83" s="2">
        <f>SUM('[1]99'!BD90:BH90)</f>
        <v>98</v>
      </c>
      <c r="U83" s="2">
        <f>SUM('[2]99'!AU89:AY89)</f>
        <v>108</v>
      </c>
      <c r="V83" s="2">
        <f>SUM('[1]99'!BJ90:BN90)</f>
        <v>113</v>
      </c>
      <c r="W83" s="2">
        <f>SUM('[2]99'!BA89:BE89)</f>
        <v>121</v>
      </c>
      <c r="X83" s="2">
        <f>SUM('[1]99'!BP90:BT90)</f>
        <v>134</v>
      </c>
      <c r="Y83" s="2">
        <f>SUM('[2]99'!BG89:BK89)</f>
        <v>143</v>
      </c>
      <c r="Z83" s="2">
        <f>SUM('[1]99'!BV90:BZ90)</f>
        <v>128</v>
      </c>
      <c r="AA83" s="2">
        <f>SUM('[2]99'!BM89:BQ89)</f>
        <v>153</v>
      </c>
      <c r="AB83" s="2">
        <f>SUM('[1]99'!CB90:CF90)</f>
        <v>120</v>
      </c>
      <c r="AC83" s="2">
        <f>SUM('[2]99'!BS89:BW89)</f>
        <v>137</v>
      </c>
      <c r="AD83" s="2">
        <f>SUM('[1]99'!CH90:CL90)</f>
        <v>118</v>
      </c>
      <c r="AE83" s="2">
        <f>SUM('[2]99'!BY89:CC89)</f>
        <v>122</v>
      </c>
      <c r="AF83" s="2">
        <f>SUM('[1]99'!CN90:CR90)</f>
        <v>88</v>
      </c>
      <c r="AG83" s="2">
        <f>SUM('[2]99'!CE89:CI89)</f>
        <v>98</v>
      </c>
      <c r="AH83" s="2">
        <f>SUM('[1]99'!CT90:CX90)</f>
        <v>56</v>
      </c>
      <c r="AI83" s="2">
        <f>SUM('[2]99'!CK89:CO89)</f>
        <v>73</v>
      </c>
      <c r="AJ83" s="2">
        <f>SUM('[1]99'!CZ90:DD90)</f>
        <v>38</v>
      </c>
      <c r="AK83" s="2">
        <f>SUM('[2]99'!CQ89:CU89)</f>
        <v>67</v>
      </c>
      <c r="AL83" s="2">
        <f>SUM('[1]99'!DF90:DJ90)</f>
        <v>16</v>
      </c>
      <c r="AM83" s="2">
        <f>SUM('[2]99'!CW89:DA89)</f>
        <v>33</v>
      </c>
      <c r="AN83" s="2">
        <f>SUM('[1]99'!DL90:DP90)</f>
        <v>3</v>
      </c>
      <c r="AO83" s="2">
        <f>SUM('[2]99'!DC89:DG89)</f>
        <v>8</v>
      </c>
      <c r="AP83" s="2">
        <v>0</v>
      </c>
      <c r="AQ83" s="2">
        <v>2</v>
      </c>
      <c r="AR83" s="2">
        <v>1636</v>
      </c>
      <c r="AS83" s="2">
        <v>1764</v>
      </c>
      <c r="AT83" s="3">
        <f t="shared" si="1"/>
        <v>3400</v>
      </c>
    </row>
    <row r="84" spans="1:46" ht="15" customHeight="1">
      <c r="A84" s="1" t="s">
        <v>108</v>
      </c>
      <c r="B84" s="2">
        <f>SUM('[1]99'!B91:F91)</f>
        <v>218</v>
      </c>
      <c r="C84" s="2">
        <f>SUM('[1]99'!DT91:DX91)</f>
        <v>203</v>
      </c>
      <c r="D84" s="2">
        <f>SUM('[1]99'!H91:L91)</f>
        <v>228</v>
      </c>
      <c r="E84" s="2">
        <f>SUM('[1]99'!DZ91:ED91)</f>
        <v>229</v>
      </c>
      <c r="F84" s="2">
        <f>SUM('[1]99'!N91:R91)</f>
        <v>245</v>
      </c>
      <c r="G84" s="2">
        <f>SUM('[1]99'!EF91:EJ91)</f>
        <v>240</v>
      </c>
      <c r="H84" s="2">
        <f>SUM('[1]99'!T91:X91)</f>
        <v>352</v>
      </c>
      <c r="I84" s="2">
        <f>SUM('[1]99'!EL91:EP91)</f>
        <v>251</v>
      </c>
      <c r="J84" s="2">
        <f>SUM('[1]99'!Z91:AD91)</f>
        <v>329</v>
      </c>
      <c r="K84" s="2">
        <f>SUM('[1]99'!ER91:EV91)</f>
        <v>321</v>
      </c>
      <c r="L84" s="2">
        <f>SUM('[1]99'!AF91:AJ91)</f>
        <v>335</v>
      </c>
      <c r="M84" s="2">
        <f>SUM('[1]99'!EX91:FB91)</f>
        <v>292</v>
      </c>
      <c r="N84" s="2">
        <f>SUM('[1]99'!AL91:AP91)</f>
        <v>359</v>
      </c>
      <c r="O84" s="2">
        <f>SUM('[1]99'!FD91:FH91)</f>
        <v>326</v>
      </c>
      <c r="P84" s="2">
        <f>SUM('[1]99'!AR91:AV91)</f>
        <v>346</v>
      </c>
      <c r="Q84" s="2">
        <f>SUM('[1]99'!FJ91:FN91)</f>
        <v>349</v>
      </c>
      <c r="R84" s="2">
        <f>SUM('[1]99'!AX91:BB91)</f>
        <v>365</v>
      </c>
      <c r="S84" s="2">
        <f>SUM('[1]99'!FP91:FT91)</f>
        <v>406</v>
      </c>
      <c r="T84" s="2">
        <f>SUM('[1]99'!BD91:BH91)</f>
        <v>468</v>
      </c>
      <c r="U84" s="2">
        <f>SUM('[2]99'!AU90:AY90)</f>
        <v>487</v>
      </c>
      <c r="V84" s="2">
        <f>SUM('[1]99'!BJ91:BN91)</f>
        <v>506</v>
      </c>
      <c r="W84" s="2">
        <f>SUM('[2]99'!BA90:BE90)</f>
        <v>512</v>
      </c>
      <c r="X84" s="2">
        <f>SUM('[1]99'!BP91:BT91)</f>
        <v>512</v>
      </c>
      <c r="Y84" s="2">
        <f>SUM('[2]99'!BG90:BK90)</f>
        <v>544</v>
      </c>
      <c r="Z84" s="2">
        <f>SUM('[1]99'!BV91:BZ91)</f>
        <v>475</v>
      </c>
      <c r="AA84" s="2">
        <f>SUM('[2]99'!BM90:BQ90)</f>
        <v>557</v>
      </c>
      <c r="AB84" s="2">
        <f>SUM('[1]99'!CB91:CF91)</f>
        <v>396</v>
      </c>
      <c r="AC84" s="2">
        <f>SUM('[2]99'!BS90:BW90)</f>
        <v>468</v>
      </c>
      <c r="AD84" s="2">
        <f>SUM('[1]99'!CH91:CL91)</f>
        <v>398</v>
      </c>
      <c r="AE84" s="2">
        <f>SUM('[2]99'!BY90:CC90)</f>
        <v>488</v>
      </c>
      <c r="AF84" s="2">
        <f>SUM('[1]99'!CN91:CR91)</f>
        <v>389</v>
      </c>
      <c r="AG84" s="2">
        <f>SUM('[2]99'!CE90:CI90)</f>
        <v>496</v>
      </c>
      <c r="AH84" s="2">
        <f>SUM('[1]99'!CT91:CX91)</f>
        <v>264</v>
      </c>
      <c r="AI84" s="2">
        <f>SUM('[2]99'!CK90:CO90)</f>
        <v>339</v>
      </c>
      <c r="AJ84" s="2">
        <f>SUM('[1]99'!CZ91:DD91)</f>
        <v>178</v>
      </c>
      <c r="AK84" s="2">
        <f>SUM('[2]99'!CQ90:CU90)</f>
        <v>232</v>
      </c>
      <c r="AL84" s="2">
        <f>SUM('[1]99'!DF91:DJ91)</f>
        <v>59</v>
      </c>
      <c r="AM84" s="2">
        <f>SUM('[2]99'!CW90:DA90)</f>
        <v>110</v>
      </c>
      <c r="AN84" s="2">
        <f>SUM('[1]99'!DL91:DP91)</f>
        <v>14</v>
      </c>
      <c r="AO84" s="2">
        <f>SUM('[2]99'!DC90:DG90)</f>
        <v>27</v>
      </c>
      <c r="AP84" s="2">
        <v>1</v>
      </c>
      <c r="AQ84" s="2">
        <v>6</v>
      </c>
      <c r="AR84" s="2">
        <v>6437</v>
      </c>
      <c r="AS84" s="2">
        <v>6883</v>
      </c>
      <c r="AT84" s="3">
        <f t="shared" si="1"/>
        <v>13320</v>
      </c>
    </row>
    <row r="85" spans="1:46" ht="15" customHeight="1">
      <c r="A85" s="1" t="s">
        <v>109</v>
      </c>
      <c r="B85" s="2">
        <f>SUM('[1]99'!B92:F92)</f>
        <v>24</v>
      </c>
      <c r="C85" s="2">
        <f>SUM('[1]99'!DT92:DX92)</f>
        <v>30</v>
      </c>
      <c r="D85" s="2">
        <f>SUM('[1]99'!H92:L92)</f>
        <v>31</v>
      </c>
      <c r="E85" s="2">
        <f>SUM('[1]99'!DZ92:ED92)</f>
        <v>55</v>
      </c>
      <c r="F85" s="2">
        <f>SUM('[1]99'!N92:R92)</f>
        <v>43</v>
      </c>
      <c r="G85" s="2">
        <f>SUM('[1]99'!EF92:EJ92)</f>
        <v>37</v>
      </c>
      <c r="H85" s="2">
        <f>SUM('[1]99'!T92:X92)</f>
        <v>46</v>
      </c>
      <c r="I85" s="2">
        <f>SUM('[1]99'!EL92:EP92)</f>
        <v>37</v>
      </c>
      <c r="J85" s="2">
        <f>SUM('[1]99'!Z92:AD92)</f>
        <v>35</v>
      </c>
      <c r="K85" s="2">
        <f>SUM('[1]99'!ER92:EV92)</f>
        <v>40</v>
      </c>
      <c r="L85" s="2">
        <f>SUM('[1]99'!AF92:AJ92)</f>
        <v>43</v>
      </c>
      <c r="M85" s="2">
        <f>SUM('[1]99'!EX92:FB92)</f>
        <v>36</v>
      </c>
      <c r="N85" s="2">
        <f>SUM('[1]99'!AL92:AP92)</f>
        <v>48</v>
      </c>
      <c r="O85" s="2">
        <f>SUM('[1]99'!FD92:FH92)</f>
        <v>38</v>
      </c>
      <c r="P85" s="2">
        <f>SUM('[1]99'!AR92:AV92)</f>
        <v>45</v>
      </c>
      <c r="Q85" s="2">
        <f>SUM('[1]99'!FJ92:FN92)</f>
        <v>56</v>
      </c>
      <c r="R85" s="2">
        <f>SUM('[1]99'!AX92:BB92)</f>
        <v>65</v>
      </c>
      <c r="S85" s="2">
        <f>SUM('[1]99'!FP92:FT92)</f>
        <v>67</v>
      </c>
      <c r="T85" s="2">
        <f>SUM('[1]99'!BD92:BH92)</f>
        <v>63</v>
      </c>
      <c r="U85" s="2">
        <f>SUM('[2]99'!AU91:AY91)</f>
        <v>88</v>
      </c>
      <c r="V85" s="2">
        <f>SUM('[1]99'!BJ92:BN92)</f>
        <v>78</v>
      </c>
      <c r="W85" s="2">
        <f>SUM('[2]99'!BA91:BE91)</f>
        <v>68</v>
      </c>
      <c r="X85" s="2">
        <f>SUM('[1]99'!BP92:BT92)</f>
        <v>71</v>
      </c>
      <c r="Y85" s="2">
        <f>SUM('[2]99'!BG91:BK91)</f>
        <v>80</v>
      </c>
      <c r="Z85" s="2">
        <f>SUM('[1]99'!BV92:BZ92)</f>
        <v>83</v>
      </c>
      <c r="AA85" s="2">
        <f>SUM('[2]99'!BM91:BQ91)</f>
        <v>86</v>
      </c>
      <c r="AB85" s="2">
        <f>SUM('[1]99'!CB92:CF92)</f>
        <v>73</v>
      </c>
      <c r="AC85" s="2">
        <f>SUM('[2]99'!BS91:BW91)</f>
        <v>89</v>
      </c>
      <c r="AD85" s="2">
        <f>SUM('[1]99'!CH92:CL92)</f>
        <v>74</v>
      </c>
      <c r="AE85" s="2">
        <f>SUM('[2]99'!BY91:CC91)</f>
        <v>83</v>
      </c>
      <c r="AF85" s="2">
        <f>SUM('[1]99'!CN92:CR92)</f>
        <v>71</v>
      </c>
      <c r="AG85" s="2">
        <f>SUM('[2]99'!CE91:CI91)</f>
        <v>83</v>
      </c>
      <c r="AH85" s="2">
        <f>SUM('[1]99'!CT92:CX92)</f>
        <v>50</v>
      </c>
      <c r="AI85" s="2">
        <f>SUM('[2]99'!CK91:CO91)</f>
        <v>70</v>
      </c>
      <c r="AJ85" s="2">
        <f>SUM('[1]99'!CZ92:DD92)</f>
        <v>23</v>
      </c>
      <c r="AK85" s="2">
        <f>SUM('[2]99'!CQ91:CU91)</f>
        <v>43</v>
      </c>
      <c r="AL85" s="2">
        <f>SUM('[1]99'!DF92:DJ92)</f>
        <v>9</v>
      </c>
      <c r="AM85" s="2">
        <f>SUM('[2]99'!CW91:DA91)</f>
        <v>19</v>
      </c>
      <c r="AN85" s="2">
        <f>SUM('[1]99'!DL92:DP92)</f>
        <v>2</v>
      </c>
      <c r="AO85" s="2">
        <f>SUM('[2]99'!DC91:DG91)</f>
        <v>7</v>
      </c>
      <c r="AP85" s="2">
        <v>0</v>
      </c>
      <c r="AQ85" s="2">
        <v>2</v>
      </c>
      <c r="AR85" s="2">
        <v>977</v>
      </c>
      <c r="AS85" s="2">
        <v>1114</v>
      </c>
      <c r="AT85" s="3">
        <f t="shared" si="1"/>
        <v>2091</v>
      </c>
    </row>
    <row r="86" spans="1:46" ht="15" customHeight="1">
      <c r="A86" s="1" t="s">
        <v>110</v>
      </c>
      <c r="B86" s="2">
        <f>SUM('[1]99'!B93:F93)</f>
        <v>63</v>
      </c>
      <c r="C86" s="2">
        <f>SUM('[1]99'!DT93:DX93)</f>
        <v>62</v>
      </c>
      <c r="D86" s="2">
        <f>SUM('[1]99'!H93:L93)</f>
        <v>93</v>
      </c>
      <c r="E86" s="2">
        <f>SUM('[1]99'!DZ93:ED93)</f>
        <v>66</v>
      </c>
      <c r="F86" s="2">
        <f>SUM('[1]99'!N93:R93)</f>
        <v>116</v>
      </c>
      <c r="G86" s="2">
        <f>SUM('[1]99'!EF93:EJ93)</f>
        <v>98</v>
      </c>
      <c r="H86" s="2">
        <f>SUM('[1]99'!T93:X93)</f>
        <v>118</v>
      </c>
      <c r="I86" s="2">
        <f>SUM('[1]99'!EL93:EP93)</f>
        <v>99</v>
      </c>
      <c r="J86" s="2">
        <f>SUM('[1]99'!Z93:AD93)</f>
        <v>123</v>
      </c>
      <c r="K86" s="2">
        <f>SUM('[1]99'!ER93:EV93)</f>
        <v>102</v>
      </c>
      <c r="L86" s="2">
        <f>SUM('[1]99'!AF93:AJ93)</f>
        <v>107</v>
      </c>
      <c r="M86" s="2">
        <f>SUM('[1]99'!EX93:FB93)</f>
        <v>111</v>
      </c>
      <c r="N86" s="2">
        <f>SUM('[1]99'!AL93:AP93)</f>
        <v>89</v>
      </c>
      <c r="O86" s="2">
        <f>SUM('[1]99'!FD93:FH93)</f>
        <v>92</v>
      </c>
      <c r="P86" s="2">
        <f>SUM('[1]99'!AR93:AV93)</f>
        <v>112</v>
      </c>
      <c r="Q86" s="2">
        <f>SUM('[1]99'!FJ93:FN93)</f>
        <v>93</v>
      </c>
      <c r="R86" s="2">
        <f>SUM('[1]99'!AX93:BB93)</f>
        <v>120</v>
      </c>
      <c r="S86" s="2">
        <f>SUM('[1]99'!FP93:FT93)</f>
        <v>137</v>
      </c>
      <c r="T86" s="2">
        <f>SUM('[1]99'!BD93:BH93)</f>
        <v>163</v>
      </c>
      <c r="U86" s="2">
        <f>SUM('[2]99'!AU92:AY92)</f>
        <v>149</v>
      </c>
      <c r="V86" s="2">
        <f>SUM('[1]99'!BJ93:BN93)</f>
        <v>161</v>
      </c>
      <c r="W86" s="2">
        <f>SUM('[2]99'!BA92:BE92)</f>
        <v>145</v>
      </c>
      <c r="X86" s="2">
        <f>SUM('[1]99'!BP93:BT93)</f>
        <v>152</v>
      </c>
      <c r="Y86" s="2">
        <f>SUM('[2]99'!BG92:BK92)</f>
        <v>148</v>
      </c>
      <c r="Z86" s="2">
        <f>SUM('[1]99'!BV93:BZ93)</f>
        <v>149</v>
      </c>
      <c r="AA86" s="2">
        <f>SUM('[2]99'!BM92:BQ92)</f>
        <v>155</v>
      </c>
      <c r="AB86" s="2">
        <f>SUM('[1]99'!CB93:CF93)</f>
        <v>122</v>
      </c>
      <c r="AC86" s="2">
        <f>SUM('[2]99'!BS92:BW92)</f>
        <v>132</v>
      </c>
      <c r="AD86" s="2">
        <f>SUM('[1]99'!CH93:CL93)</f>
        <v>136</v>
      </c>
      <c r="AE86" s="2">
        <f>SUM('[2]99'!BY92:CC92)</f>
        <v>135</v>
      </c>
      <c r="AF86" s="2">
        <f>SUM('[1]99'!CN93:CR93)</f>
        <v>100</v>
      </c>
      <c r="AG86" s="2">
        <f>SUM('[2]99'!CE92:CI92)</f>
        <v>133</v>
      </c>
      <c r="AH86" s="2">
        <f>SUM('[1]99'!CT93:CX93)</f>
        <v>55</v>
      </c>
      <c r="AI86" s="2">
        <f>SUM('[2]99'!CK92:CO92)</f>
        <v>83</v>
      </c>
      <c r="AJ86" s="2">
        <f>SUM('[1]99'!CZ93:DD93)</f>
        <v>33</v>
      </c>
      <c r="AK86" s="2">
        <f>SUM('[2]99'!CQ92:CU92)</f>
        <v>68</v>
      </c>
      <c r="AL86" s="2">
        <f>SUM('[1]99'!DF93:DJ93)</f>
        <v>6</v>
      </c>
      <c r="AM86" s="2">
        <f>SUM('[2]99'!CW92:DA92)</f>
        <v>40</v>
      </c>
      <c r="AN86" s="2">
        <f>SUM('[1]99'!DL93:DP93)</f>
        <v>3</v>
      </c>
      <c r="AO86" s="2">
        <f>SUM('[2]99'!DC92:DG92)</f>
        <v>5</v>
      </c>
      <c r="AP86" s="2">
        <v>0</v>
      </c>
      <c r="AQ86" s="2">
        <v>0</v>
      </c>
      <c r="AR86" s="2">
        <v>2021</v>
      </c>
      <c r="AS86" s="2">
        <v>2053</v>
      </c>
      <c r="AT86" s="3">
        <f t="shared" si="1"/>
        <v>4074</v>
      </c>
    </row>
    <row r="87" spans="1:46" ht="15" customHeight="1">
      <c r="A87" s="1" t="s">
        <v>111</v>
      </c>
      <c r="B87" s="2">
        <f>SUM('[1]99'!B94:F94)</f>
        <v>18</v>
      </c>
      <c r="C87" s="2">
        <f>SUM('[1]99'!DT94:DX94)</f>
        <v>15</v>
      </c>
      <c r="D87" s="2">
        <f>SUM('[1]99'!H94:L94)</f>
        <v>25</v>
      </c>
      <c r="E87" s="2">
        <f>SUM('[1]99'!DZ94:ED94)</f>
        <v>19</v>
      </c>
      <c r="F87" s="2">
        <f>SUM('[1]99'!N94:R94)</f>
        <v>44</v>
      </c>
      <c r="G87" s="2">
        <f>SUM('[1]99'!EF94:EJ94)</f>
        <v>32</v>
      </c>
      <c r="H87" s="2">
        <f>SUM('[1]99'!T94:X94)</f>
        <v>24</v>
      </c>
      <c r="I87" s="2">
        <f>SUM('[1]99'!EL94:EP94)</f>
        <v>29</v>
      </c>
      <c r="J87" s="2">
        <f>SUM('[1]99'!Z94:AD94)</f>
        <v>32</v>
      </c>
      <c r="K87" s="2">
        <f>SUM('[1]99'!ER94:EV94)</f>
        <v>26</v>
      </c>
      <c r="L87" s="2">
        <f>SUM('[1]99'!AF94:AJ94)</f>
        <v>37</v>
      </c>
      <c r="M87" s="2">
        <f>SUM('[1]99'!EX94:FB94)</f>
        <v>34</v>
      </c>
      <c r="N87" s="2">
        <f>SUM('[1]99'!AL94:AP94)</f>
        <v>37</v>
      </c>
      <c r="O87" s="2">
        <f>SUM('[1]99'!FD94:FH94)</f>
        <v>42</v>
      </c>
      <c r="P87" s="2">
        <f>SUM('[1]99'!AR94:AV94)</f>
        <v>40</v>
      </c>
      <c r="Q87" s="2">
        <f>SUM('[1]99'!FJ94:FN94)</f>
        <v>47</v>
      </c>
      <c r="R87" s="2">
        <f>SUM('[1]99'!AX94:BB94)</f>
        <v>39</v>
      </c>
      <c r="S87" s="2">
        <f>SUM('[1]99'!FP94:FT94)</f>
        <v>41</v>
      </c>
      <c r="T87" s="2">
        <f>SUM('[1]99'!BD94:BH94)</f>
        <v>54</v>
      </c>
      <c r="U87" s="2">
        <f>SUM('[2]99'!AU93:AY93)</f>
        <v>44</v>
      </c>
      <c r="V87" s="2">
        <f>SUM('[1]99'!BJ94:BN94)</f>
        <v>56</v>
      </c>
      <c r="W87" s="2">
        <f>SUM('[2]99'!BA93:BE93)</f>
        <v>64</v>
      </c>
      <c r="X87" s="2">
        <f>SUM('[1]99'!BP94:BT94)</f>
        <v>61</v>
      </c>
      <c r="Y87" s="2">
        <f>SUM('[2]99'!BG93:BK93)</f>
        <v>64</v>
      </c>
      <c r="Z87" s="2">
        <f>SUM('[1]99'!BV94:BZ94)</f>
        <v>48</v>
      </c>
      <c r="AA87" s="2">
        <f>SUM('[2]99'!BM93:BQ93)</f>
        <v>75</v>
      </c>
      <c r="AB87" s="2">
        <f>SUM('[1]99'!CB94:CF94)</f>
        <v>55</v>
      </c>
      <c r="AC87" s="2">
        <f>SUM('[2]99'!BS93:BW93)</f>
        <v>40</v>
      </c>
      <c r="AD87" s="2">
        <f>SUM('[1]99'!CH94:CL94)</f>
        <v>46</v>
      </c>
      <c r="AE87" s="2">
        <f>SUM('[2]99'!BY93:CC93)</f>
        <v>54</v>
      </c>
      <c r="AF87" s="2">
        <f>SUM('[1]99'!CN94:CR94)</f>
        <v>41</v>
      </c>
      <c r="AG87" s="2">
        <f>SUM('[2]99'!CE93:CI93)</f>
        <v>50</v>
      </c>
      <c r="AH87" s="2">
        <f>SUM('[1]99'!CT94:CX94)</f>
        <v>27</v>
      </c>
      <c r="AI87" s="2">
        <f>SUM('[2]99'!CK93:CO93)</f>
        <v>35</v>
      </c>
      <c r="AJ87" s="2">
        <f>SUM('[1]99'!CZ94:DD94)</f>
        <v>13</v>
      </c>
      <c r="AK87" s="2">
        <f>SUM('[2]99'!CQ93:CU93)</f>
        <v>42</v>
      </c>
      <c r="AL87" s="2">
        <f>SUM('[1]99'!DF94:DJ94)</f>
        <v>10</v>
      </c>
      <c r="AM87" s="2">
        <f>SUM('[2]99'!CW93:DA93)</f>
        <v>17</v>
      </c>
      <c r="AN87" s="2">
        <f>SUM('[1]99'!DL94:DP94)</f>
        <v>1</v>
      </c>
      <c r="AO87" s="2">
        <f>SUM('[2]99'!DC93:DG93)</f>
        <v>2</v>
      </c>
      <c r="AP87" s="2">
        <v>0</v>
      </c>
      <c r="AQ87" s="2">
        <v>0</v>
      </c>
      <c r="AR87" s="2">
        <v>708</v>
      </c>
      <c r="AS87" s="2">
        <v>772</v>
      </c>
      <c r="AT87" s="3">
        <f t="shared" si="1"/>
        <v>1480</v>
      </c>
    </row>
    <row r="88" spans="1:46" ht="15" customHeight="1">
      <c r="A88" s="1" t="s">
        <v>112</v>
      </c>
      <c r="B88" s="2">
        <f>SUM('[1]99'!B95:F95)</f>
        <v>268</v>
      </c>
      <c r="C88" s="2">
        <f>SUM('[1]99'!DT95:DX95)</f>
        <v>233</v>
      </c>
      <c r="D88" s="2">
        <f>SUM('[1]99'!H95:L95)</f>
        <v>332</v>
      </c>
      <c r="E88" s="2">
        <f>SUM('[1]99'!DZ95:ED95)</f>
        <v>318</v>
      </c>
      <c r="F88" s="2">
        <f>SUM('[1]99'!N95:R95)</f>
        <v>354</v>
      </c>
      <c r="G88" s="2">
        <f>SUM('[1]99'!EF95:EJ95)</f>
        <v>352</v>
      </c>
      <c r="H88" s="2">
        <f>SUM('[1]99'!T95:X95)</f>
        <v>428</v>
      </c>
      <c r="I88" s="2">
        <f>SUM('[1]99'!EL95:EP95)</f>
        <v>404</v>
      </c>
      <c r="J88" s="2">
        <f>SUM('[1]99'!Z95:AD95)</f>
        <v>424</v>
      </c>
      <c r="K88" s="2">
        <f>SUM('[1]99'!ER95:EV95)</f>
        <v>386</v>
      </c>
      <c r="L88" s="2">
        <f>SUM('[1]99'!AF95:AJ95)</f>
        <v>390</v>
      </c>
      <c r="M88" s="2">
        <f>SUM('[1]99'!EX95:FB95)</f>
        <v>355</v>
      </c>
      <c r="N88" s="2">
        <f>SUM('[1]99'!AL95:AP95)</f>
        <v>378</v>
      </c>
      <c r="O88" s="2">
        <f>SUM('[1]99'!FD95:FH95)</f>
        <v>347</v>
      </c>
      <c r="P88" s="2">
        <f>SUM('[1]99'!AR95:AV95)</f>
        <v>387</v>
      </c>
      <c r="Q88" s="2">
        <f>SUM('[1]99'!FJ95:FN95)</f>
        <v>421</v>
      </c>
      <c r="R88" s="2">
        <f>SUM('[1]99'!AX95:BB95)</f>
        <v>440</v>
      </c>
      <c r="S88" s="2">
        <f>SUM('[1]99'!FP95:FT95)</f>
        <v>535</v>
      </c>
      <c r="T88" s="2">
        <f>SUM('[1]99'!BD95:BH95)</f>
        <v>597</v>
      </c>
      <c r="U88" s="2">
        <f>SUM('[2]99'!AU94:AY94)</f>
        <v>657</v>
      </c>
      <c r="V88" s="2">
        <f>SUM('[1]99'!BJ95:BN95)</f>
        <v>640</v>
      </c>
      <c r="W88" s="2">
        <f>SUM('[2]99'!BA94:BE94)</f>
        <v>639</v>
      </c>
      <c r="X88" s="2">
        <f>SUM('[1]99'!BP95:BT95)</f>
        <v>587</v>
      </c>
      <c r="Y88" s="2">
        <f>SUM('[2]99'!BG94:BK94)</f>
        <v>649</v>
      </c>
      <c r="Z88" s="2">
        <f>SUM('[1]99'!BV95:BZ95)</f>
        <v>526</v>
      </c>
      <c r="AA88" s="2">
        <f>SUM('[2]99'!BM94:BQ94)</f>
        <v>515</v>
      </c>
      <c r="AB88" s="2">
        <f>SUM('[1]99'!CB95:CF95)</f>
        <v>370</v>
      </c>
      <c r="AC88" s="2">
        <f>SUM('[2]99'!BS94:BW94)</f>
        <v>420</v>
      </c>
      <c r="AD88" s="2">
        <f>SUM('[1]99'!CH95:CL95)</f>
        <v>313</v>
      </c>
      <c r="AE88" s="2">
        <f>SUM('[2]99'!BY94:CC94)</f>
        <v>380</v>
      </c>
      <c r="AF88" s="2">
        <f>SUM('[1]99'!CN95:CR95)</f>
        <v>299</v>
      </c>
      <c r="AG88" s="2">
        <f>SUM('[2]99'!CE94:CI94)</f>
        <v>333</v>
      </c>
      <c r="AH88" s="2">
        <f>SUM('[1]99'!CT95:CX95)</f>
        <v>155</v>
      </c>
      <c r="AI88" s="2">
        <f>SUM('[2]99'!CK94:CO94)</f>
        <v>238</v>
      </c>
      <c r="AJ88" s="2">
        <f>SUM('[1]99'!CZ95:DD95)</f>
        <v>112</v>
      </c>
      <c r="AK88" s="2">
        <f>SUM('[2]99'!CQ94:CU94)</f>
        <v>164</v>
      </c>
      <c r="AL88" s="2">
        <f>SUM('[1]99'!DF95:DJ95)</f>
        <v>41</v>
      </c>
      <c r="AM88" s="2">
        <f>SUM('[2]99'!CW94:DA94)</f>
        <v>86</v>
      </c>
      <c r="AN88" s="2">
        <f>SUM('[1]99'!DL95:DP95)</f>
        <v>12</v>
      </c>
      <c r="AO88" s="2">
        <f>SUM('[2]99'!DC94:DG94)</f>
        <v>27</v>
      </c>
      <c r="AP88" s="2">
        <v>1</v>
      </c>
      <c r="AQ88" s="2">
        <v>4</v>
      </c>
      <c r="AR88" s="2">
        <v>7054</v>
      </c>
      <c r="AS88" s="2">
        <v>7463</v>
      </c>
      <c r="AT88" s="3">
        <f t="shared" si="1"/>
        <v>14517</v>
      </c>
    </row>
    <row r="89" spans="1:46" ht="15" customHeight="1">
      <c r="A89" s="1" t="s">
        <v>113</v>
      </c>
      <c r="B89" s="2">
        <f>SUM('[1]99'!B96:F96)</f>
        <v>225</v>
      </c>
      <c r="C89" s="2">
        <f>SUM('[1]99'!DT96:DX96)</f>
        <v>212</v>
      </c>
      <c r="D89" s="2">
        <f>SUM('[1]99'!H96:L96)</f>
        <v>234</v>
      </c>
      <c r="E89" s="2">
        <f>SUM('[1]99'!DZ96:ED96)</f>
        <v>225</v>
      </c>
      <c r="F89" s="2">
        <f>SUM('[1]99'!N96:R96)</f>
        <v>269</v>
      </c>
      <c r="G89" s="2">
        <f>SUM('[1]99'!EF96:EJ96)</f>
        <v>266</v>
      </c>
      <c r="H89" s="2">
        <f>SUM('[1]99'!T96:X96)</f>
        <v>332</v>
      </c>
      <c r="I89" s="2">
        <f>SUM('[1]99'!EL96:EP96)</f>
        <v>313</v>
      </c>
      <c r="J89" s="2">
        <f>SUM('[1]99'!Z96:AD96)</f>
        <v>373</v>
      </c>
      <c r="K89" s="2">
        <f>SUM('[1]99'!ER96:EV96)</f>
        <v>360</v>
      </c>
      <c r="L89" s="2">
        <f>SUM('[1]99'!AF96:AJ96)</f>
        <v>313</v>
      </c>
      <c r="M89" s="2">
        <f>SUM('[1]99'!EX96:FB96)</f>
        <v>284</v>
      </c>
      <c r="N89" s="2">
        <f>SUM('[1]99'!AL96:AP96)</f>
        <v>327</v>
      </c>
      <c r="O89" s="2">
        <f>SUM('[1]99'!FD96:FH96)</f>
        <v>331</v>
      </c>
      <c r="P89" s="2">
        <f>SUM('[1]99'!AR96:AV96)</f>
        <v>300</v>
      </c>
      <c r="Q89" s="2">
        <f>SUM('[1]99'!FJ96:FN96)</f>
        <v>295</v>
      </c>
      <c r="R89" s="2">
        <f>SUM('[1]99'!AX96:BB96)</f>
        <v>322</v>
      </c>
      <c r="S89" s="2">
        <f>SUM('[1]99'!FP96:FT96)</f>
        <v>325</v>
      </c>
      <c r="T89" s="2">
        <f>SUM('[1]99'!BD96:BH96)</f>
        <v>395</v>
      </c>
      <c r="U89" s="2">
        <f>SUM('[2]99'!AU95:AY95)</f>
        <v>425</v>
      </c>
      <c r="V89" s="2">
        <f>SUM('[1]99'!BJ96:BN96)</f>
        <v>412</v>
      </c>
      <c r="W89" s="2">
        <f>SUM('[2]99'!BA95:BE95)</f>
        <v>414</v>
      </c>
      <c r="X89" s="2">
        <f>SUM('[1]99'!BP96:BT96)</f>
        <v>356</v>
      </c>
      <c r="Y89" s="2">
        <f>SUM('[2]99'!BG95:BK95)</f>
        <v>475</v>
      </c>
      <c r="Z89" s="2">
        <f>SUM('[1]99'!BV96:BZ96)</f>
        <v>423</v>
      </c>
      <c r="AA89" s="2">
        <f>SUM('[2]99'!BM95:BQ95)</f>
        <v>467</v>
      </c>
      <c r="AB89" s="2">
        <f>SUM('[1]99'!CB96:CF96)</f>
        <v>327</v>
      </c>
      <c r="AC89" s="2">
        <f>SUM('[2]99'!BS95:BW95)</f>
        <v>365</v>
      </c>
      <c r="AD89" s="2">
        <f>SUM('[1]99'!CH96:CL96)</f>
        <v>314</v>
      </c>
      <c r="AE89" s="2">
        <f>SUM('[2]99'!BY95:CC95)</f>
        <v>315</v>
      </c>
      <c r="AF89" s="2">
        <f>SUM('[1]99'!CN96:CR96)</f>
        <v>233</v>
      </c>
      <c r="AG89" s="2">
        <f>SUM('[2]99'!CE95:CI95)</f>
        <v>290</v>
      </c>
      <c r="AH89" s="2">
        <f>SUM('[1]99'!CT96:CX96)</f>
        <v>139</v>
      </c>
      <c r="AI89" s="2">
        <f>SUM('[2]99'!CK95:CO95)</f>
        <v>193</v>
      </c>
      <c r="AJ89" s="2">
        <f>SUM('[1]99'!CZ96:DD96)</f>
        <v>71</v>
      </c>
      <c r="AK89" s="2">
        <f>SUM('[2]99'!CQ95:CU95)</f>
        <v>169</v>
      </c>
      <c r="AL89" s="2">
        <f>SUM('[1]99'!DF96:DJ96)</f>
        <v>32</v>
      </c>
      <c r="AM89" s="2">
        <f>SUM('[2]99'!CW95:DA95)</f>
        <v>53</v>
      </c>
      <c r="AN89" s="2">
        <f>SUM('[1]99'!DL96:DP96)</f>
        <v>4</v>
      </c>
      <c r="AO89" s="2">
        <f>SUM('[2]99'!DC95:DG95)</f>
        <v>8</v>
      </c>
      <c r="AP89" s="2">
        <v>0</v>
      </c>
      <c r="AQ89" s="2">
        <v>1</v>
      </c>
      <c r="AR89" s="2">
        <v>5401</v>
      </c>
      <c r="AS89" s="2">
        <v>5786</v>
      </c>
      <c r="AT89" s="3">
        <f t="shared" si="1"/>
        <v>11187</v>
      </c>
    </row>
    <row r="90" spans="1:46" ht="15" customHeight="1">
      <c r="A90" s="1" t="s">
        <v>114</v>
      </c>
      <c r="B90" s="2">
        <f>SUM('[1]99'!B97:F97)</f>
        <v>202</v>
      </c>
      <c r="C90" s="2">
        <f>SUM('[1]99'!DT97:DX97)</f>
        <v>161</v>
      </c>
      <c r="D90" s="2">
        <f>SUM('[1]99'!H97:L97)</f>
        <v>215</v>
      </c>
      <c r="E90" s="2">
        <f>SUM('[1]99'!DZ97:ED97)</f>
        <v>207</v>
      </c>
      <c r="F90" s="2">
        <f>SUM('[1]99'!N97:R97)</f>
        <v>266</v>
      </c>
      <c r="G90" s="2">
        <f>SUM('[1]99'!EF97:EJ97)</f>
        <v>241</v>
      </c>
      <c r="H90" s="2">
        <f>SUM('[1]99'!T97:X97)</f>
        <v>276</v>
      </c>
      <c r="I90" s="2">
        <f>SUM('[1]99'!EL97:EP97)</f>
        <v>281</v>
      </c>
      <c r="J90" s="2">
        <f>SUM('[1]99'!Z97:AD97)</f>
        <v>333</v>
      </c>
      <c r="K90" s="2">
        <f>SUM('[1]99'!ER97:EV97)</f>
        <v>301</v>
      </c>
      <c r="L90" s="2">
        <f>SUM('[1]99'!AF97:AJ97)</f>
        <v>297</v>
      </c>
      <c r="M90" s="2">
        <f>SUM('[1]99'!EX97:FB97)</f>
        <v>304</v>
      </c>
      <c r="N90" s="2">
        <f>SUM('[1]99'!AL97:AP97)</f>
        <v>314</v>
      </c>
      <c r="O90" s="2">
        <f>SUM('[1]99'!FD97:FH97)</f>
        <v>295</v>
      </c>
      <c r="P90" s="2">
        <f>SUM('[1]99'!AR97:AV97)</f>
        <v>247</v>
      </c>
      <c r="Q90" s="2">
        <f>SUM('[1]99'!FJ97:FN97)</f>
        <v>310</v>
      </c>
      <c r="R90" s="2">
        <f>SUM('[1]99'!AX97:BB97)</f>
        <v>295</v>
      </c>
      <c r="S90" s="2">
        <f>SUM('[1]99'!FP97:FT97)</f>
        <v>323</v>
      </c>
      <c r="T90" s="2">
        <f>SUM('[1]99'!BD97:BH97)</f>
        <v>382</v>
      </c>
      <c r="U90" s="2">
        <f>SUM('[2]99'!AU96:AY96)</f>
        <v>426</v>
      </c>
      <c r="V90" s="2">
        <f>SUM('[1]99'!BJ97:BN97)</f>
        <v>484</v>
      </c>
      <c r="W90" s="2">
        <f>SUM('[2]99'!BA96:BE96)</f>
        <v>479</v>
      </c>
      <c r="X90" s="2">
        <f>SUM('[1]99'!BP97:BT97)</f>
        <v>438</v>
      </c>
      <c r="Y90" s="2">
        <f>SUM('[2]99'!BG96:BK96)</f>
        <v>504</v>
      </c>
      <c r="Z90" s="2">
        <f>SUM('[1]99'!BV97:BZ97)</f>
        <v>377</v>
      </c>
      <c r="AA90" s="2">
        <f>SUM('[2]99'!BM96:BQ96)</f>
        <v>405</v>
      </c>
      <c r="AB90" s="2">
        <f>SUM('[1]99'!CB97:CF97)</f>
        <v>294</v>
      </c>
      <c r="AC90" s="2">
        <f>SUM('[2]99'!BS96:BW96)</f>
        <v>356</v>
      </c>
      <c r="AD90" s="2">
        <f>SUM('[1]99'!CH97:CL97)</f>
        <v>291</v>
      </c>
      <c r="AE90" s="2">
        <f>SUM('[2]99'!BY96:CC96)</f>
        <v>349</v>
      </c>
      <c r="AF90" s="2">
        <f>SUM('[1]99'!CN97:CR97)</f>
        <v>297</v>
      </c>
      <c r="AG90" s="2">
        <f>SUM('[2]99'!CE96:CI96)</f>
        <v>397</v>
      </c>
      <c r="AH90" s="2">
        <f>SUM('[1]99'!CT97:CX97)</f>
        <v>223</v>
      </c>
      <c r="AI90" s="2">
        <f>SUM('[2]99'!CK96:CO96)</f>
        <v>280</v>
      </c>
      <c r="AJ90" s="2">
        <f>SUM('[1]99'!CZ97:DD97)</f>
        <v>145</v>
      </c>
      <c r="AK90" s="2">
        <f>SUM('[2]99'!CQ96:CU96)</f>
        <v>197</v>
      </c>
      <c r="AL90" s="2">
        <f>SUM('[1]99'!DF97:DJ97)</f>
        <v>60</v>
      </c>
      <c r="AM90" s="2">
        <f>SUM('[2]99'!CW96:DA96)</f>
        <v>97</v>
      </c>
      <c r="AN90" s="2">
        <f>SUM('[1]99'!DL97:DP97)</f>
        <v>5</v>
      </c>
      <c r="AO90" s="2">
        <f>SUM('[2]99'!DC96:DG96)</f>
        <v>23</v>
      </c>
      <c r="AP90" s="2">
        <v>0</v>
      </c>
      <c r="AQ90" s="2">
        <v>1</v>
      </c>
      <c r="AR90" s="2">
        <v>5441</v>
      </c>
      <c r="AS90" s="2">
        <v>5937</v>
      </c>
      <c r="AT90" s="3">
        <f t="shared" si="1"/>
        <v>11378</v>
      </c>
    </row>
    <row r="91" spans="1:46" ht="15" customHeight="1">
      <c r="A91" s="1" t="s">
        <v>115</v>
      </c>
      <c r="B91" s="2">
        <f>SUM('[1]99'!B98:F98)</f>
        <v>71</v>
      </c>
      <c r="C91" s="2">
        <f>SUM('[1]99'!DT98:DX98)</f>
        <v>65</v>
      </c>
      <c r="D91" s="2">
        <f>SUM('[1]99'!H98:L98)</f>
        <v>57</v>
      </c>
      <c r="E91" s="2">
        <f>SUM('[1]99'!DZ98:ED98)</f>
        <v>53</v>
      </c>
      <c r="F91" s="2">
        <f>SUM('[1]99'!N98:R98)</f>
        <v>62</v>
      </c>
      <c r="G91" s="2">
        <f>SUM('[1]99'!EF98:EJ98)</f>
        <v>60</v>
      </c>
      <c r="H91" s="2">
        <f>SUM('[1]99'!T98:X98)</f>
        <v>104</v>
      </c>
      <c r="I91" s="2">
        <f>SUM('[1]99'!EL98:EP98)</f>
        <v>59</v>
      </c>
      <c r="J91" s="2">
        <f>SUM('[1]99'!Z98:AD98)</f>
        <v>91</v>
      </c>
      <c r="K91" s="2">
        <f>SUM('[1]99'!ER98:EV98)</f>
        <v>70</v>
      </c>
      <c r="L91" s="2">
        <f>SUM('[1]99'!AF98:AJ98)</f>
        <v>87</v>
      </c>
      <c r="M91" s="2">
        <f>SUM('[1]99'!EX98:FB98)</f>
        <v>78</v>
      </c>
      <c r="N91" s="2">
        <f>SUM('[1]99'!AL98:AP98)</f>
        <v>92</v>
      </c>
      <c r="O91" s="2">
        <f>SUM('[1]99'!FD98:FH98)</f>
        <v>96</v>
      </c>
      <c r="P91" s="2">
        <f>SUM('[1]99'!AR98:AV98)</f>
        <v>88</v>
      </c>
      <c r="Q91" s="2">
        <f>SUM('[1]99'!FJ98:FN98)</f>
        <v>85</v>
      </c>
      <c r="R91" s="2">
        <f>SUM('[1]99'!AX98:BB98)</f>
        <v>86</v>
      </c>
      <c r="S91" s="2">
        <f>SUM('[1]99'!FP98:FT98)</f>
        <v>75</v>
      </c>
      <c r="T91" s="2">
        <f>SUM('[1]99'!BD98:BH98)</f>
        <v>92</v>
      </c>
      <c r="U91" s="2">
        <f>SUM('[2]99'!AU97:AY97)</f>
        <v>92</v>
      </c>
      <c r="V91" s="2">
        <f>SUM('[1]99'!BJ98:BN98)</f>
        <v>101</v>
      </c>
      <c r="W91" s="2">
        <f>SUM('[2]99'!BA97:BE97)</f>
        <v>92</v>
      </c>
      <c r="X91" s="2">
        <f>SUM('[1]99'!BP98:BT98)</f>
        <v>113</v>
      </c>
      <c r="Y91" s="2">
        <f>SUM('[2]99'!BG97:BK97)</f>
        <v>120</v>
      </c>
      <c r="Z91" s="2">
        <f>SUM('[1]99'!BV98:BZ98)</f>
        <v>99</v>
      </c>
      <c r="AA91" s="2">
        <f>SUM('[2]99'!BM97:BQ97)</f>
        <v>107</v>
      </c>
      <c r="AB91" s="2">
        <f>SUM('[1]99'!CB98:CF98)</f>
        <v>82</v>
      </c>
      <c r="AC91" s="2">
        <f>SUM('[2]99'!BS97:BW97)</f>
        <v>95</v>
      </c>
      <c r="AD91" s="2">
        <f>SUM('[1]99'!CH98:CL98)</f>
        <v>73</v>
      </c>
      <c r="AE91" s="2">
        <f>SUM('[2]99'!BY97:CC97)</f>
        <v>76</v>
      </c>
      <c r="AF91" s="2">
        <f>SUM('[1]99'!CN98:CR98)</f>
        <v>64</v>
      </c>
      <c r="AG91" s="2">
        <f>SUM('[2]99'!CE97:CI97)</f>
        <v>58</v>
      </c>
      <c r="AH91" s="2">
        <f>SUM('[1]99'!CT98:CX98)</f>
        <v>36</v>
      </c>
      <c r="AI91" s="2">
        <f>SUM('[2]99'!CK97:CO97)</f>
        <v>53</v>
      </c>
      <c r="AJ91" s="2">
        <f>SUM('[1]99'!CZ98:DD98)</f>
        <v>28</v>
      </c>
      <c r="AK91" s="2">
        <f>SUM('[2]99'!CQ97:CU97)</f>
        <v>34</v>
      </c>
      <c r="AL91" s="2">
        <f>SUM('[1]99'!DF98:DJ98)</f>
        <v>12</v>
      </c>
      <c r="AM91" s="2">
        <f>SUM('[2]99'!CW97:DA97)</f>
        <v>20</v>
      </c>
      <c r="AN91" s="2">
        <f>SUM('[1]99'!DL98:DP98)</f>
        <v>0</v>
      </c>
      <c r="AO91" s="2">
        <f>SUM('[2]99'!DC97:DG97)</f>
        <v>6</v>
      </c>
      <c r="AP91" s="2">
        <v>1</v>
      </c>
      <c r="AQ91" s="2">
        <v>2</v>
      </c>
      <c r="AR91" s="2">
        <v>1439</v>
      </c>
      <c r="AS91" s="2">
        <v>1396</v>
      </c>
      <c r="AT91" s="3">
        <f t="shared" si="1"/>
        <v>2835</v>
      </c>
    </row>
    <row r="92" spans="1:46" ht="15" customHeight="1">
      <c r="A92" s="1" t="s">
        <v>116</v>
      </c>
      <c r="B92" s="2">
        <f>SUM('[1]99'!B99:F99)</f>
        <v>208</v>
      </c>
      <c r="C92" s="2">
        <f>SUM('[1]99'!DT99:DX99)</f>
        <v>213</v>
      </c>
      <c r="D92" s="2">
        <f>SUM('[1]99'!H99:L99)</f>
        <v>233</v>
      </c>
      <c r="E92" s="2">
        <f>SUM('[1]99'!DZ99:ED99)</f>
        <v>233</v>
      </c>
      <c r="F92" s="2">
        <f>SUM('[1]99'!N99:R99)</f>
        <v>321</v>
      </c>
      <c r="G92" s="2">
        <f>SUM('[1]99'!EF99:EJ99)</f>
        <v>326</v>
      </c>
      <c r="H92" s="2">
        <f>SUM('[1]99'!T99:X99)</f>
        <v>353</v>
      </c>
      <c r="I92" s="2">
        <f>SUM('[1]99'!EL99:EP99)</f>
        <v>337</v>
      </c>
      <c r="J92" s="2">
        <f>SUM('[1]99'!Z99:AD99)</f>
        <v>337</v>
      </c>
      <c r="K92" s="2">
        <f>SUM('[1]99'!ER99:EV99)</f>
        <v>323</v>
      </c>
      <c r="L92" s="2">
        <f>SUM('[1]99'!AF99:AJ99)</f>
        <v>310</v>
      </c>
      <c r="M92" s="2">
        <f>SUM('[1]99'!EX99:FB99)</f>
        <v>313</v>
      </c>
      <c r="N92" s="2">
        <f>SUM('[1]99'!AL99:AP99)</f>
        <v>360</v>
      </c>
      <c r="O92" s="2">
        <f>SUM('[1]99'!FD99:FH99)</f>
        <v>357</v>
      </c>
      <c r="P92" s="2">
        <f>SUM('[1]99'!AR99:AV99)</f>
        <v>352</v>
      </c>
      <c r="Q92" s="2">
        <f>SUM('[1]99'!FJ99:FN99)</f>
        <v>374</v>
      </c>
      <c r="R92" s="2">
        <f>SUM('[1]99'!AX99:BB99)</f>
        <v>377</v>
      </c>
      <c r="S92" s="2">
        <f>SUM('[1]99'!FP99:FT99)</f>
        <v>388</v>
      </c>
      <c r="T92" s="2">
        <f>SUM('[1]99'!BD99:BH99)</f>
        <v>531</v>
      </c>
      <c r="U92" s="2">
        <f>SUM('[2]99'!AU98:AY98)</f>
        <v>550</v>
      </c>
      <c r="V92" s="2">
        <f>SUM('[1]99'!BJ99:BN99)</f>
        <v>511</v>
      </c>
      <c r="W92" s="2">
        <f>SUM('[2]99'!BA98:BE98)</f>
        <v>556</v>
      </c>
      <c r="X92" s="2">
        <f>SUM('[1]99'!BP99:BT99)</f>
        <v>515</v>
      </c>
      <c r="Y92" s="2">
        <f>SUM('[2]99'!BG98:BK98)</f>
        <v>601</v>
      </c>
      <c r="Z92" s="2">
        <f>SUM('[1]99'!BV99:BZ99)</f>
        <v>517</v>
      </c>
      <c r="AA92" s="2">
        <f>SUM('[2]99'!BM98:BQ98)</f>
        <v>539</v>
      </c>
      <c r="AB92" s="2">
        <f>SUM('[1]99'!CB99:CF99)</f>
        <v>451</v>
      </c>
      <c r="AC92" s="2">
        <f>SUM('[2]99'!BS98:BW98)</f>
        <v>500</v>
      </c>
      <c r="AD92" s="2">
        <f>SUM('[1]99'!CH99:CL99)</f>
        <v>365</v>
      </c>
      <c r="AE92" s="2">
        <f>SUM('[2]99'!BY98:CC98)</f>
        <v>451</v>
      </c>
      <c r="AF92" s="2">
        <f>SUM('[1]99'!CN99:CR99)</f>
        <v>359</v>
      </c>
      <c r="AG92" s="2">
        <f>SUM('[2]99'!CE98:CI98)</f>
        <v>450</v>
      </c>
      <c r="AH92" s="2">
        <f>SUM('[1]99'!CT99:CX99)</f>
        <v>220</v>
      </c>
      <c r="AI92" s="2">
        <f>SUM('[2]99'!CK98:CO98)</f>
        <v>311</v>
      </c>
      <c r="AJ92" s="2">
        <f>SUM('[1]99'!CZ99:DD99)</f>
        <v>150</v>
      </c>
      <c r="AK92" s="2">
        <f>SUM('[2]99'!CQ98:CU98)</f>
        <v>225</v>
      </c>
      <c r="AL92" s="2">
        <f>SUM('[1]99'!DF99:DJ99)</f>
        <v>58</v>
      </c>
      <c r="AM92" s="2">
        <f>SUM('[2]99'!CW98:DA98)</f>
        <v>98</v>
      </c>
      <c r="AN92" s="2">
        <f>SUM('[1]99'!DL99:DP99)</f>
        <v>10</v>
      </c>
      <c r="AO92" s="2">
        <f>SUM('[2]99'!DC98:DG98)</f>
        <v>41</v>
      </c>
      <c r="AP92" s="2">
        <v>2</v>
      </c>
      <c r="AQ92" s="2">
        <v>1</v>
      </c>
      <c r="AR92" s="2">
        <v>6540</v>
      </c>
      <c r="AS92" s="2">
        <v>7187</v>
      </c>
      <c r="AT92" s="3">
        <f t="shared" si="1"/>
        <v>13727</v>
      </c>
    </row>
    <row r="93" spans="1:46" ht="15" customHeight="1">
      <c r="A93" s="1" t="s">
        <v>117</v>
      </c>
      <c r="B93" s="2">
        <f>SUM('[1]99'!B100:F100)</f>
        <v>290</v>
      </c>
      <c r="C93" s="2">
        <f>SUM('[1]99'!DT100:DX100)</f>
        <v>271</v>
      </c>
      <c r="D93" s="2">
        <f>SUM('[1]99'!H100:L100)</f>
        <v>340</v>
      </c>
      <c r="E93" s="2">
        <f>SUM('[1]99'!DZ100:ED100)</f>
        <v>315</v>
      </c>
      <c r="F93" s="2">
        <f>SUM('[1]99'!N100:R100)</f>
        <v>406</v>
      </c>
      <c r="G93" s="2">
        <f>SUM('[1]99'!EF100:EJ100)</f>
        <v>350</v>
      </c>
      <c r="H93" s="2">
        <f>SUM('[1]99'!T100:X100)</f>
        <v>393</v>
      </c>
      <c r="I93" s="2">
        <f>SUM('[1]99'!EL100:EP100)</f>
        <v>406</v>
      </c>
      <c r="J93" s="2">
        <f>SUM('[1]99'!Z100:AD100)</f>
        <v>499</v>
      </c>
      <c r="K93" s="2">
        <f>SUM('[1]99'!ER100:EV100)</f>
        <v>467</v>
      </c>
      <c r="L93" s="2">
        <f>SUM('[1]99'!AF100:AJ100)</f>
        <v>507</v>
      </c>
      <c r="M93" s="2">
        <f>SUM('[1]99'!EX100:FB100)</f>
        <v>476</v>
      </c>
      <c r="N93" s="2">
        <f>SUM('[1]99'!AL100:AP100)</f>
        <v>499</v>
      </c>
      <c r="O93" s="2">
        <f>SUM('[1]99'!FD100:FH100)</f>
        <v>440</v>
      </c>
      <c r="P93" s="2">
        <f>SUM('[1]99'!AR100:AV100)</f>
        <v>464</v>
      </c>
      <c r="Q93" s="2">
        <f>SUM('[1]99'!FJ100:FN100)</f>
        <v>477</v>
      </c>
      <c r="R93" s="2">
        <f>SUM('[1]99'!AX100:BB100)</f>
        <v>480</v>
      </c>
      <c r="S93" s="2">
        <f>SUM('[1]99'!FP100:FT100)</f>
        <v>511</v>
      </c>
      <c r="T93" s="2">
        <f>SUM('[1]99'!BD100:BH100)</f>
        <v>571</v>
      </c>
      <c r="U93" s="2">
        <f>SUM('[2]99'!AU99:AY99)</f>
        <v>602</v>
      </c>
      <c r="V93" s="2">
        <f>SUM('[1]99'!BJ100:BN100)</f>
        <v>603</v>
      </c>
      <c r="W93" s="2">
        <f>SUM('[2]99'!BA99:BE99)</f>
        <v>676</v>
      </c>
      <c r="X93" s="2">
        <f>SUM('[1]99'!BP100:BT100)</f>
        <v>678</v>
      </c>
      <c r="Y93" s="2">
        <f>SUM('[2]99'!BG99:BK99)</f>
        <v>744</v>
      </c>
      <c r="Z93" s="2">
        <f>SUM('[1]99'!BV100:BZ100)</f>
        <v>614</v>
      </c>
      <c r="AA93" s="2">
        <f>SUM('[2]99'!BM99:BQ99)</f>
        <v>666</v>
      </c>
      <c r="AB93" s="2">
        <f>SUM('[1]99'!CB100:CF100)</f>
        <v>558</v>
      </c>
      <c r="AC93" s="2">
        <f>SUM('[2]99'!BS99:BW99)</f>
        <v>560</v>
      </c>
      <c r="AD93" s="2">
        <f>SUM('[1]99'!CH100:CL100)</f>
        <v>462</v>
      </c>
      <c r="AE93" s="2">
        <f>SUM('[2]99'!BY99:CC99)</f>
        <v>549</v>
      </c>
      <c r="AF93" s="2">
        <f>SUM('[1]99'!CN100:CR100)</f>
        <v>378</v>
      </c>
      <c r="AG93" s="2">
        <f>SUM('[2]99'!CE99:CI99)</f>
        <v>484</v>
      </c>
      <c r="AH93" s="2">
        <f>SUM('[1]99'!CT100:CX100)</f>
        <v>251</v>
      </c>
      <c r="AI93" s="2">
        <f>SUM('[2]99'!CK99:CO99)</f>
        <v>317</v>
      </c>
      <c r="AJ93" s="2">
        <f>SUM('[1]99'!CZ100:DD100)</f>
        <v>165</v>
      </c>
      <c r="AK93" s="2">
        <f>SUM('[2]99'!CQ99:CU99)</f>
        <v>271</v>
      </c>
      <c r="AL93" s="2">
        <f>SUM('[1]99'!DF100:DJ100)</f>
        <v>54</v>
      </c>
      <c r="AM93" s="2">
        <f>SUM('[2]99'!CW99:DA99)</f>
        <v>134</v>
      </c>
      <c r="AN93" s="2">
        <f>SUM('[1]99'!DL100:DP100)</f>
        <v>7</v>
      </c>
      <c r="AO93" s="2">
        <f>SUM('[2]99'!DC99:DG99)</f>
        <v>34</v>
      </c>
      <c r="AP93" s="2">
        <v>2</v>
      </c>
      <c r="AQ93" s="2">
        <v>6</v>
      </c>
      <c r="AR93" s="2">
        <v>8221</v>
      </c>
      <c r="AS93" s="2">
        <v>8756</v>
      </c>
      <c r="AT93" s="3">
        <f t="shared" si="1"/>
        <v>16977</v>
      </c>
    </row>
    <row r="94" spans="1:46" ht="15" customHeight="1">
      <c r="A94" s="1" t="s">
        <v>118</v>
      </c>
      <c r="B94" s="2">
        <f>SUM('[1]99'!B101:F101)</f>
        <v>108</v>
      </c>
      <c r="C94" s="2">
        <f>SUM('[1]99'!DT101:DX101)</f>
        <v>68</v>
      </c>
      <c r="D94" s="2">
        <f>SUM('[1]99'!H101:L101)</f>
        <v>111</v>
      </c>
      <c r="E94" s="2">
        <f>SUM('[1]99'!DZ101:ED101)</f>
        <v>109</v>
      </c>
      <c r="F94" s="2">
        <f>SUM('[1]99'!N101:R101)</f>
        <v>120</v>
      </c>
      <c r="G94" s="2">
        <f>SUM('[1]99'!EF101:EJ101)</f>
        <v>88</v>
      </c>
      <c r="H94" s="2">
        <f>SUM('[1]99'!T101:X101)</f>
        <v>122</v>
      </c>
      <c r="I94" s="2">
        <f>SUM('[1]99'!EL101:EP101)</f>
        <v>117</v>
      </c>
      <c r="J94" s="2">
        <f>SUM('[1]99'!Z101:AD101)</f>
        <v>115</v>
      </c>
      <c r="K94" s="2">
        <f>SUM('[1]99'!ER101:EV101)</f>
        <v>131</v>
      </c>
      <c r="L94" s="2">
        <f>SUM('[1]99'!AF101:AJ101)</f>
        <v>113</v>
      </c>
      <c r="M94" s="2">
        <f>SUM('[1]99'!EX101:FB101)</f>
        <v>113</v>
      </c>
      <c r="N94" s="2">
        <f>SUM('[1]99'!AL101:AP101)</f>
        <v>125</v>
      </c>
      <c r="O94" s="2">
        <f>SUM('[1]99'!FD101:FH101)</f>
        <v>127</v>
      </c>
      <c r="P94" s="2">
        <f>SUM('[1]99'!AR101:AV101)</f>
        <v>133</v>
      </c>
      <c r="Q94" s="2">
        <f>SUM('[1]99'!FJ101:FN101)</f>
        <v>136</v>
      </c>
      <c r="R94" s="2">
        <f>SUM('[1]99'!AX101:BB101)</f>
        <v>170</v>
      </c>
      <c r="S94" s="2">
        <f>SUM('[1]99'!FP101:FT101)</f>
        <v>156</v>
      </c>
      <c r="T94" s="2">
        <f>SUM('[1]99'!BD101:BH101)</f>
        <v>184</v>
      </c>
      <c r="U94" s="2">
        <f>SUM('[2]99'!AU100:AY100)</f>
        <v>182</v>
      </c>
      <c r="V94" s="2">
        <f>SUM('[1]99'!BJ101:BN101)</f>
        <v>171</v>
      </c>
      <c r="W94" s="2">
        <f>SUM('[2]99'!BA100:BE100)</f>
        <v>185</v>
      </c>
      <c r="X94" s="2">
        <f>SUM('[1]99'!BP101:BT101)</f>
        <v>192</v>
      </c>
      <c r="Y94" s="2">
        <f>SUM('[2]99'!BG100:BK100)</f>
        <v>218</v>
      </c>
      <c r="Z94" s="2">
        <f>SUM('[1]99'!BV101:BZ101)</f>
        <v>184</v>
      </c>
      <c r="AA94" s="2">
        <f>SUM('[2]99'!BM100:BQ100)</f>
        <v>208</v>
      </c>
      <c r="AB94" s="2">
        <f>SUM('[1]99'!CB101:CF101)</f>
        <v>165</v>
      </c>
      <c r="AC94" s="2">
        <f>SUM('[2]99'!BS100:BW100)</f>
        <v>178</v>
      </c>
      <c r="AD94" s="2">
        <f>SUM('[1]99'!CH101:CL101)</f>
        <v>131</v>
      </c>
      <c r="AE94" s="2">
        <f>SUM('[2]99'!BY100:CC100)</f>
        <v>156</v>
      </c>
      <c r="AF94" s="2">
        <f>SUM('[1]99'!CN101:CR101)</f>
        <v>137</v>
      </c>
      <c r="AG94" s="2">
        <f>SUM('[2]99'!CE100:CI100)</f>
        <v>132</v>
      </c>
      <c r="AH94" s="2">
        <f>SUM('[1]99'!CT101:CX101)</f>
        <v>88</v>
      </c>
      <c r="AI94" s="2">
        <f>SUM('[2]99'!CK100:CO100)</f>
        <v>138</v>
      </c>
      <c r="AJ94" s="2">
        <f>SUM('[1]99'!CZ101:DD101)</f>
        <v>60</v>
      </c>
      <c r="AK94" s="2">
        <f>SUM('[2]99'!CQ100:CU100)</f>
        <v>89</v>
      </c>
      <c r="AL94" s="2">
        <f>SUM('[1]99'!DF101:DJ101)</f>
        <v>26</v>
      </c>
      <c r="AM94" s="2">
        <f>SUM('[2]99'!CW100:DA100)</f>
        <v>33</v>
      </c>
      <c r="AN94" s="2">
        <f>SUM('[1]99'!DL101:DP101)</f>
        <v>2</v>
      </c>
      <c r="AO94" s="2">
        <f>SUM('[2]99'!DC100:DG100)</f>
        <v>9</v>
      </c>
      <c r="AP94" s="2">
        <v>0</v>
      </c>
      <c r="AQ94" s="2">
        <v>1</v>
      </c>
      <c r="AR94" s="2">
        <v>2457</v>
      </c>
      <c r="AS94" s="2">
        <v>2574</v>
      </c>
      <c r="AT94" s="3">
        <f t="shared" si="1"/>
        <v>5031</v>
      </c>
    </row>
    <row r="95" spans="1:46" ht="15" customHeight="1">
      <c r="A95" s="1" t="s">
        <v>119</v>
      </c>
      <c r="B95" s="2">
        <f>SUM('[1]99'!B102:F102)</f>
        <v>181</v>
      </c>
      <c r="C95" s="2">
        <f>SUM('[1]99'!DT102:DX102)</f>
        <v>180</v>
      </c>
      <c r="D95" s="2">
        <f>SUM('[1]99'!H102:L102)</f>
        <v>223</v>
      </c>
      <c r="E95" s="2">
        <f>SUM('[1]99'!DZ102:ED102)</f>
        <v>201</v>
      </c>
      <c r="F95" s="2">
        <f>SUM('[1]99'!N102:R102)</f>
        <v>273</v>
      </c>
      <c r="G95" s="2">
        <f>SUM('[1]99'!EF102:EJ102)</f>
        <v>254</v>
      </c>
      <c r="H95" s="2">
        <f>SUM('[1]99'!T102:X102)</f>
        <v>286</v>
      </c>
      <c r="I95" s="2">
        <f>SUM('[1]99'!EL102:EP102)</f>
        <v>286</v>
      </c>
      <c r="J95" s="2">
        <f>SUM('[1]99'!Z102:AD102)</f>
        <v>295</v>
      </c>
      <c r="K95" s="2">
        <f>SUM('[1]99'!ER102:EV102)</f>
        <v>310</v>
      </c>
      <c r="L95" s="2">
        <f>SUM('[1]99'!AF102:AJ102)</f>
        <v>292</v>
      </c>
      <c r="M95" s="2">
        <f>SUM('[1]99'!EX102:FB102)</f>
        <v>281</v>
      </c>
      <c r="N95" s="2">
        <f>SUM('[1]99'!AL102:AP102)</f>
        <v>332</v>
      </c>
      <c r="O95" s="2">
        <f>SUM('[1]99'!FD102:FH102)</f>
        <v>322</v>
      </c>
      <c r="P95" s="2">
        <f>SUM('[1]99'!AR102:AV102)</f>
        <v>359</v>
      </c>
      <c r="Q95" s="2">
        <f>SUM('[1]99'!FJ102:FN102)</f>
        <v>340</v>
      </c>
      <c r="R95" s="2">
        <f>SUM('[1]99'!AX102:BB102)</f>
        <v>368</v>
      </c>
      <c r="S95" s="2">
        <f>SUM('[1]99'!FP102:FT102)</f>
        <v>392</v>
      </c>
      <c r="T95" s="2">
        <f>SUM('[1]99'!BD102:BH102)</f>
        <v>425</v>
      </c>
      <c r="U95" s="2">
        <f>SUM('[2]99'!AU101:AY101)</f>
        <v>408</v>
      </c>
      <c r="V95" s="2">
        <f>SUM('[1]99'!BJ102:BN102)</f>
        <v>426</v>
      </c>
      <c r="W95" s="2">
        <f>SUM('[2]99'!BA101:BE101)</f>
        <v>454</v>
      </c>
      <c r="X95" s="2">
        <f>SUM('[1]99'!BP102:BT102)</f>
        <v>429</v>
      </c>
      <c r="Y95" s="2">
        <f>SUM('[2]99'!BG101:BK101)</f>
        <v>502</v>
      </c>
      <c r="Z95" s="2">
        <f>SUM('[1]99'!BV102:BZ102)</f>
        <v>450</v>
      </c>
      <c r="AA95" s="2">
        <f>SUM('[2]99'!BM101:BQ101)</f>
        <v>492</v>
      </c>
      <c r="AB95" s="2">
        <f>SUM('[1]99'!CB102:CF102)</f>
        <v>401</v>
      </c>
      <c r="AC95" s="2">
        <f>SUM('[2]99'!BS101:BW101)</f>
        <v>463</v>
      </c>
      <c r="AD95" s="2">
        <f>SUM('[1]99'!CH102:CL102)</f>
        <v>362</v>
      </c>
      <c r="AE95" s="2">
        <f>SUM('[2]99'!BY101:CC101)</f>
        <v>385</v>
      </c>
      <c r="AF95" s="2">
        <f>SUM('[1]99'!CN102:CR102)</f>
        <v>308</v>
      </c>
      <c r="AG95" s="2">
        <f>SUM('[2]99'!CE101:CI101)</f>
        <v>336</v>
      </c>
      <c r="AH95" s="2">
        <f>SUM('[1]99'!CT102:CX102)</f>
        <v>195</v>
      </c>
      <c r="AI95" s="2">
        <f>SUM('[2]99'!CK101:CO101)</f>
        <v>230</v>
      </c>
      <c r="AJ95" s="2">
        <f>SUM('[1]99'!CZ102:DD102)</f>
        <v>110</v>
      </c>
      <c r="AK95" s="2">
        <f>SUM('[2]99'!CQ101:CU101)</f>
        <v>169</v>
      </c>
      <c r="AL95" s="2">
        <f>SUM('[1]99'!DF102:DJ102)</f>
        <v>46</v>
      </c>
      <c r="AM95" s="2">
        <f>SUM('[2]99'!CW101:DA101)</f>
        <v>91</v>
      </c>
      <c r="AN95" s="2">
        <f>SUM('[1]99'!DL102:DP102)</f>
        <v>9</v>
      </c>
      <c r="AO95" s="2">
        <f>SUM('[2]99'!DC101:DG101)</f>
        <v>23</v>
      </c>
      <c r="AP95" s="2">
        <v>1</v>
      </c>
      <c r="AQ95" s="2">
        <v>1</v>
      </c>
      <c r="AR95" s="2">
        <v>5771</v>
      </c>
      <c r="AS95" s="2">
        <v>6120</v>
      </c>
      <c r="AT95" s="3">
        <f t="shared" si="1"/>
        <v>11891</v>
      </c>
    </row>
    <row r="96" spans="1:46" ht="15" customHeight="1">
      <c r="A96" s="1" t="s">
        <v>120</v>
      </c>
      <c r="B96" s="2">
        <f>SUM('[1]99'!B103:F103)</f>
        <v>64</v>
      </c>
      <c r="C96" s="2">
        <f>SUM('[1]99'!DT103:DX103)</f>
        <v>80</v>
      </c>
      <c r="D96" s="2">
        <f>SUM('[1]99'!H103:L103)</f>
        <v>89</v>
      </c>
      <c r="E96" s="2">
        <f>SUM('[1]99'!DZ103:ED103)</f>
        <v>82</v>
      </c>
      <c r="F96" s="2">
        <f>SUM('[1]99'!N103:R103)</f>
        <v>103</v>
      </c>
      <c r="G96" s="2">
        <f>SUM('[1]99'!EF103:EJ103)</f>
        <v>80</v>
      </c>
      <c r="H96" s="2">
        <f>SUM('[1]99'!T103:X103)</f>
        <v>101</v>
      </c>
      <c r="I96" s="2">
        <f>SUM('[1]99'!EL103:EP103)</f>
        <v>90</v>
      </c>
      <c r="J96" s="2">
        <f>SUM('[1]99'!Z103:AD103)</f>
        <v>117</v>
      </c>
      <c r="K96" s="2">
        <f>SUM('[1]99'!ER103:EV103)</f>
        <v>93</v>
      </c>
      <c r="L96" s="2">
        <f>SUM('[1]99'!AF103:AJ103)</f>
        <v>99</v>
      </c>
      <c r="M96" s="2">
        <f>SUM('[1]99'!EX103:FB103)</f>
        <v>101</v>
      </c>
      <c r="N96" s="2">
        <f>SUM('[1]99'!AL103:AP103)</f>
        <v>110</v>
      </c>
      <c r="O96" s="2">
        <f>SUM('[1]99'!FD103:FH103)</f>
        <v>132</v>
      </c>
      <c r="P96" s="2">
        <f>SUM('[1]99'!AR103:AV103)</f>
        <v>97</v>
      </c>
      <c r="Q96" s="2">
        <f>SUM('[1]99'!FJ103:FN103)</f>
        <v>111</v>
      </c>
      <c r="R96" s="2">
        <f>SUM('[1]99'!AX103:BB103)</f>
        <v>110</v>
      </c>
      <c r="S96" s="2">
        <f>SUM('[1]99'!FP103:FT103)</f>
        <v>108</v>
      </c>
      <c r="T96" s="2">
        <f>SUM('[1]99'!BD103:BH103)</f>
        <v>135</v>
      </c>
      <c r="U96" s="2">
        <f>SUM('[2]99'!AU102:AY102)</f>
        <v>161</v>
      </c>
      <c r="V96" s="2">
        <f>SUM('[1]99'!BJ103:BN103)</f>
        <v>156</v>
      </c>
      <c r="W96" s="2">
        <f>SUM('[2]99'!BA102:BE102)</f>
        <v>179</v>
      </c>
      <c r="X96" s="2">
        <f>SUM('[1]99'!BP103:BT103)</f>
        <v>170</v>
      </c>
      <c r="Y96" s="2">
        <f>SUM('[2]99'!BG102:BK102)</f>
        <v>190</v>
      </c>
      <c r="Z96" s="2">
        <f>SUM('[1]99'!BV103:BZ103)</f>
        <v>167</v>
      </c>
      <c r="AA96" s="2">
        <f>SUM('[2]99'!BM102:BQ102)</f>
        <v>192</v>
      </c>
      <c r="AB96" s="2">
        <f>SUM('[1]99'!CB103:CF103)</f>
        <v>126</v>
      </c>
      <c r="AC96" s="2">
        <f>SUM('[2]99'!BS102:BW102)</f>
        <v>153</v>
      </c>
      <c r="AD96" s="2">
        <f>SUM('[1]99'!CH103:CL103)</f>
        <v>131</v>
      </c>
      <c r="AE96" s="2">
        <f>SUM('[2]99'!BY102:CC102)</f>
        <v>151</v>
      </c>
      <c r="AF96" s="2">
        <f>SUM('[1]99'!CN103:CR103)</f>
        <v>127</v>
      </c>
      <c r="AG96" s="2">
        <f>SUM('[2]99'!CE102:CI102)</f>
        <v>138</v>
      </c>
      <c r="AH96" s="2">
        <f>SUM('[1]99'!CT103:CX103)</f>
        <v>78</v>
      </c>
      <c r="AI96" s="2">
        <f>SUM('[2]99'!CK102:CO102)</f>
        <v>87</v>
      </c>
      <c r="AJ96" s="2">
        <f>SUM('[1]99'!CZ103:DD103)</f>
        <v>55</v>
      </c>
      <c r="AK96" s="2">
        <f>SUM('[2]99'!CQ102:CU102)</f>
        <v>86</v>
      </c>
      <c r="AL96" s="2">
        <f>SUM('[1]99'!DF103:DJ103)</f>
        <v>16</v>
      </c>
      <c r="AM96" s="2">
        <f>SUM('[2]99'!CW102:DA102)</f>
        <v>35</v>
      </c>
      <c r="AN96" s="2">
        <f>SUM('[1]99'!DL103:DP103)</f>
        <v>3</v>
      </c>
      <c r="AO96" s="2">
        <f>SUM('[2]99'!DC102:DG102)</f>
        <v>5</v>
      </c>
      <c r="AP96" s="2">
        <v>1</v>
      </c>
      <c r="AQ96" s="2">
        <v>1</v>
      </c>
      <c r="AR96" s="2">
        <v>2055</v>
      </c>
      <c r="AS96" s="2">
        <v>2255</v>
      </c>
      <c r="AT96" s="3">
        <f t="shared" si="1"/>
        <v>4310</v>
      </c>
    </row>
    <row r="97" spans="1:46" ht="15" customHeight="1">
      <c r="A97" s="1" t="s">
        <v>121</v>
      </c>
      <c r="B97" s="2">
        <f>SUM('[1]99'!B104:F104)</f>
        <v>185</v>
      </c>
      <c r="C97" s="2">
        <f>SUM('[1]99'!DT104:DX104)</f>
        <v>214</v>
      </c>
      <c r="D97" s="2">
        <f>SUM('[1]99'!H104:L104)</f>
        <v>260</v>
      </c>
      <c r="E97" s="2">
        <f>SUM('[1]99'!DZ104:ED104)</f>
        <v>235</v>
      </c>
      <c r="F97" s="2">
        <f>SUM('[1]99'!N104:R104)</f>
        <v>311</v>
      </c>
      <c r="G97" s="2">
        <f>SUM('[1]99'!EF104:EJ104)</f>
        <v>290</v>
      </c>
      <c r="H97" s="2">
        <f>SUM('[1]99'!T104:X104)</f>
        <v>354</v>
      </c>
      <c r="I97" s="2">
        <f>SUM('[1]99'!EL104:EP104)</f>
        <v>358</v>
      </c>
      <c r="J97" s="2">
        <f>SUM('[1]99'!Z104:AD104)</f>
        <v>358</v>
      </c>
      <c r="K97" s="2">
        <f>SUM('[1]99'!ER104:EV104)</f>
        <v>344</v>
      </c>
      <c r="L97" s="2">
        <f>SUM('[1]99'!AF104:AJ104)</f>
        <v>349</v>
      </c>
      <c r="M97" s="2">
        <f>SUM('[1]99'!EX104:FB104)</f>
        <v>345</v>
      </c>
      <c r="N97" s="2">
        <f>SUM('[1]99'!AL104:AP104)</f>
        <v>332</v>
      </c>
      <c r="O97" s="2">
        <f>SUM('[1]99'!FD104:FH104)</f>
        <v>350</v>
      </c>
      <c r="P97" s="2">
        <f>SUM('[1]99'!AR104:AV104)</f>
        <v>369</v>
      </c>
      <c r="Q97" s="2">
        <f>SUM('[1]99'!FJ104:FN104)</f>
        <v>324</v>
      </c>
      <c r="R97" s="2">
        <f>SUM('[1]99'!AX104:BB104)</f>
        <v>402</v>
      </c>
      <c r="S97" s="2">
        <f>SUM('[1]99'!FP104:FT104)</f>
        <v>406</v>
      </c>
      <c r="T97" s="2">
        <f>SUM('[1]99'!BD104:BH104)</f>
        <v>471</v>
      </c>
      <c r="U97" s="2">
        <f>SUM('[2]99'!AU103:AY103)</f>
        <v>530</v>
      </c>
      <c r="V97" s="2">
        <f>SUM('[1]99'!BJ104:BN104)</f>
        <v>507</v>
      </c>
      <c r="W97" s="2">
        <f>SUM('[2]99'!BA103:BE103)</f>
        <v>479</v>
      </c>
      <c r="X97" s="2">
        <f>SUM('[1]99'!BP104:BT104)</f>
        <v>485</v>
      </c>
      <c r="Y97" s="2">
        <f>SUM('[2]99'!BG103:BK103)</f>
        <v>572</v>
      </c>
      <c r="Z97" s="2">
        <f>SUM('[1]99'!BV104:BZ104)</f>
        <v>465</v>
      </c>
      <c r="AA97" s="2">
        <f>SUM('[2]99'!BM103:BQ103)</f>
        <v>471</v>
      </c>
      <c r="AB97" s="2">
        <f>SUM('[1]99'!CB104:CF104)</f>
        <v>397</v>
      </c>
      <c r="AC97" s="2">
        <f>SUM('[2]99'!BS103:BW103)</f>
        <v>483</v>
      </c>
      <c r="AD97" s="2">
        <f>SUM('[1]99'!CH104:CL104)</f>
        <v>385</v>
      </c>
      <c r="AE97" s="2">
        <f>SUM('[2]99'!BY103:CC103)</f>
        <v>398</v>
      </c>
      <c r="AF97" s="2">
        <f>SUM('[1]99'!CN104:CR104)</f>
        <v>316</v>
      </c>
      <c r="AG97" s="2">
        <f>SUM('[2]99'!CE103:CI103)</f>
        <v>360</v>
      </c>
      <c r="AH97" s="2">
        <f>SUM('[1]99'!CT104:CX104)</f>
        <v>210</v>
      </c>
      <c r="AI97" s="2">
        <f>SUM('[2]99'!CK103:CO103)</f>
        <v>258</v>
      </c>
      <c r="AJ97" s="2">
        <f>SUM('[1]99'!CZ104:DD104)</f>
        <v>145</v>
      </c>
      <c r="AK97" s="2">
        <f>SUM('[2]99'!CQ103:CU103)</f>
        <v>230</v>
      </c>
      <c r="AL97" s="2">
        <f>SUM('[1]99'!DF104:DJ104)</f>
        <v>53</v>
      </c>
      <c r="AM97" s="2">
        <f>SUM('[2]99'!CW103:DA103)</f>
        <v>93</v>
      </c>
      <c r="AN97" s="2">
        <f>SUM('[1]99'!DL104:DP104)</f>
        <v>7</v>
      </c>
      <c r="AO97" s="2">
        <f>SUM('[2]99'!DC103:DG103)</f>
        <v>36</v>
      </c>
      <c r="AP97" s="2">
        <v>1</v>
      </c>
      <c r="AQ97" s="2">
        <v>4</v>
      </c>
      <c r="AR97" s="2">
        <v>6362</v>
      </c>
      <c r="AS97" s="2">
        <v>6780</v>
      </c>
      <c r="AT97" s="3">
        <f t="shared" si="1"/>
        <v>13142</v>
      </c>
    </row>
    <row r="98" spans="1:46" ht="15" customHeight="1">
      <c r="A98" s="1" t="s">
        <v>122</v>
      </c>
      <c r="B98" s="2">
        <f>SUM('[1]99'!B105:F105)</f>
        <v>94</v>
      </c>
      <c r="C98" s="2">
        <f>SUM('[1]99'!DT105:DX105)</f>
        <v>86</v>
      </c>
      <c r="D98" s="2">
        <f>SUM('[1]99'!H105:L105)</f>
        <v>111</v>
      </c>
      <c r="E98" s="2">
        <f>SUM('[1]99'!DZ105:ED105)</f>
        <v>114</v>
      </c>
      <c r="F98" s="2">
        <f>SUM('[1]99'!N105:R105)</f>
        <v>137</v>
      </c>
      <c r="G98" s="2">
        <f>SUM('[1]99'!EF105:EJ105)</f>
        <v>126</v>
      </c>
      <c r="H98" s="2">
        <f>SUM('[1]99'!T105:X105)</f>
        <v>159</v>
      </c>
      <c r="I98" s="2">
        <f>SUM('[1]99'!EL105:EP105)</f>
        <v>147</v>
      </c>
      <c r="J98" s="2">
        <f>SUM('[1]99'!Z105:AD105)</f>
        <v>151</v>
      </c>
      <c r="K98" s="2">
        <f>SUM('[1]99'!ER105:EV105)</f>
        <v>152</v>
      </c>
      <c r="L98" s="2">
        <f>SUM('[1]99'!AF105:AJ105)</f>
        <v>134</v>
      </c>
      <c r="M98" s="2">
        <f>SUM('[1]99'!EX105:FB105)</f>
        <v>136</v>
      </c>
      <c r="N98" s="2">
        <f>SUM('[1]99'!AL105:AP105)</f>
        <v>157</v>
      </c>
      <c r="O98" s="2">
        <f>SUM('[1]99'!FD105:FH105)</f>
        <v>138</v>
      </c>
      <c r="P98" s="2">
        <f>SUM('[1]99'!AR105:AV105)</f>
        <v>143</v>
      </c>
      <c r="Q98" s="2">
        <f>SUM('[1]99'!FJ105:FN105)</f>
        <v>170</v>
      </c>
      <c r="R98" s="2">
        <f>SUM('[1]99'!AX105:BB105)</f>
        <v>213</v>
      </c>
      <c r="S98" s="2">
        <f>SUM('[1]99'!FP105:FT105)</f>
        <v>191</v>
      </c>
      <c r="T98" s="2">
        <f>SUM('[1]99'!BD105:BH105)</f>
        <v>256</v>
      </c>
      <c r="U98" s="2">
        <f>SUM('[2]99'!AU104:AY104)</f>
        <v>232</v>
      </c>
      <c r="V98" s="2">
        <f>SUM('[1]99'!BJ105:BN105)</f>
        <v>229</v>
      </c>
      <c r="W98" s="2">
        <f>SUM('[2]99'!BA104:BE104)</f>
        <v>289</v>
      </c>
      <c r="X98" s="2">
        <f>SUM('[1]99'!BP105:BT105)</f>
        <v>235</v>
      </c>
      <c r="Y98" s="2">
        <f>SUM('[2]99'!BG104:BK104)</f>
        <v>257</v>
      </c>
      <c r="Z98" s="2">
        <f>SUM('[1]99'!BV105:BZ105)</f>
        <v>261</v>
      </c>
      <c r="AA98" s="2">
        <f>SUM('[2]99'!BM104:BQ104)</f>
        <v>272</v>
      </c>
      <c r="AB98" s="2">
        <f>SUM('[1]99'!CB105:CF105)</f>
        <v>239</v>
      </c>
      <c r="AC98" s="2">
        <f>SUM('[2]99'!BS104:BW104)</f>
        <v>281</v>
      </c>
      <c r="AD98" s="2">
        <f>SUM('[1]99'!CH105:CL105)</f>
        <v>219</v>
      </c>
      <c r="AE98" s="2">
        <f>SUM('[2]99'!BY104:CC104)</f>
        <v>249</v>
      </c>
      <c r="AF98" s="2">
        <f>SUM('[1]99'!CN105:CR105)</f>
        <v>189</v>
      </c>
      <c r="AG98" s="2">
        <f>SUM('[2]99'!CE104:CI104)</f>
        <v>234</v>
      </c>
      <c r="AH98" s="2">
        <f>SUM('[1]99'!CT105:CX105)</f>
        <v>117</v>
      </c>
      <c r="AI98" s="2">
        <f>SUM('[2]99'!CK104:CO104)</f>
        <v>146</v>
      </c>
      <c r="AJ98" s="2">
        <f>SUM('[1]99'!CZ105:DD105)</f>
        <v>64</v>
      </c>
      <c r="AK98" s="2">
        <f>SUM('[2]99'!CQ104:CU104)</f>
        <v>132</v>
      </c>
      <c r="AL98" s="2">
        <f>SUM('[1]99'!DF105:DJ105)</f>
        <v>23</v>
      </c>
      <c r="AM98" s="2">
        <f>SUM('[2]99'!CW104:DA104)</f>
        <v>62</v>
      </c>
      <c r="AN98" s="2">
        <f>SUM('[1]99'!DL105:DP105)</f>
        <v>3</v>
      </c>
      <c r="AO98" s="2">
        <f>SUM('[2]99'!DC104:DG104)</f>
        <v>10</v>
      </c>
      <c r="AP98" s="2">
        <v>1</v>
      </c>
      <c r="AQ98" s="2">
        <v>0</v>
      </c>
      <c r="AR98" s="2">
        <v>3135</v>
      </c>
      <c r="AS98" s="2">
        <v>3424</v>
      </c>
      <c r="AT98" s="3">
        <f t="shared" si="1"/>
        <v>6559</v>
      </c>
    </row>
    <row r="99" spans="1:46" ht="15" customHeight="1">
      <c r="A99" s="1" t="s">
        <v>123</v>
      </c>
      <c r="B99" s="2">
        <f>SUM('[1]99'!B106:F106)</f>
        <v>33</v>
      </c>
      <c r="C99" s="2">
        <f>SUM('[1]99'!DT106:DX106)</f>
        <v>24</v>
      </c>
      <c r="D99" s="2">
        <f>SUM('[1]99'!H106:L106)</f>
        <v>31</v>
      </c>
      <c r="E99" s="2">
        <f>SUM('[1]99'!DZ106:ED106)</f>
        <v>26</v>
      </c>
      <c r="F99" s="2">
        <f>SUM('[1]99'!N106:R106)</f>
        <v>28</v>
      </c>
      <c r="G99" s="2">
        <f>SUM('[1]99'!EF106:EJ106)</f>
        <v>29</v>
      </c>
      <c r="H99" s="2">
        <f>SUM('[1]99'!T106:X106)</f>
        <v>44</v>
      </c>
      <c r="I99" s="2">
        <f>SUM('[1]99'!EL106:EP106)</f>
        <v>28</v>
      </c>
      <c r="J99" s="2">
        <f>SUM('[1]99'!Z106:AD106)</f>
        <v>38</v>
      </c>
      <c r="K99" s="2">
        <f>SUM('[1]99'!ER106:EV106)</f>
        <v>53</v>
      </c>
      <c r="L99" s="2">
        <f>SUM('[1]99'!AF106:AJ106)</f>
        <v>43</v>
      </c>
      <c r="M99" s="2">
        <f>SUM('[1]99'!EX106:FB106)</f>
        <v>38</v>
      </c>
      <c r="N99" s="2">
        <f>SUM('[1]99'!AL106:AP106)</f>
        <v>44</v>
      </c>
      <c r="O99" s="2">
        <f>SUM('[1]99'!FD106:FH106)</f>
        <v>45</v>
      </c>
      <c r="P99" s="2">
        <f>SUM('[1]99'!AR106:AV106)</f>
        <v>56</v>
      </c>
      <c r="Q99" s="2">
        <f>SUM('[1]99'!FJ106:FN106)</f>
        <v>55</v>
      </c>
      <c r="R99" s="2">
        <f>SUM('[1]99'!AX106:BB106)</f>
        <v>57</v>
      </c>
      <c r="S99" s="2">
        <f>SUM('[1]99'!FP106:FT106)</f>
        <v>45</v>
      </c>
      <c r="T99" s="2">
        <f>SUM('[1]99'!BD106:BH106)</f>
        <v>66</v>
      </c>
      <c r="U99" s="2">
        <f>SUM('[2]99'!AU105:AY105)</f>
        <v>50</v>
      </c>
      <c r="V99" s="2">
        <f>SUM('[1]99'!BJ106:BN106)</f>
        <v>58</v>
      </c>
      <c r="W99" s="2">
        <f>SUM('[2]99'!BA105:BE105)</f>
        <v>78</v>
      </c>
      <c r="X99" s="2">
        <f>SUM('[1]99'!BP106:BT106)</f>
        <v>68</v>
      </c>
      <c r="Y99" s="2">
        <f>SUM('[2]99'!BG105:BK105)</f>
        <v>89</v>
      </c>
      <c r="Z99" s="2">
        <f>SUM('[1]99'!BV106:BZ106)</f>
        <v>69</v>
      </c>
      <c r="AA99" s="2">
        <f>SUM('[2]99'!BM105:BQ105)</f>
        <v>79</v>
      </c>
      <c r="AB99" s="2">
        <f>SUM('[1]99'!CB106:CF106)</f>
        <v>66</v>
      </c>
      <c r="AC99" s="2">
        <f>SUM('[2]99'!BS105:BW105)</f>
        <v>72</v>
      </c>
      <c r="AD99" s="2">
        <f>SUM('[1]99'!CH106:CL106)</f>
        <v>66</v>
      </c>
      <c r="AE99" s="2">
        <f>SUM('[2]99'!BY105:CC105)</f>
        <v>63</v>
      </c>
      <c r="AF99" s="2">
        <f>SUM('[1]99'!CN106:CR106)</f>
        <v>51</v>
      </c>
      <c r="AG99" s="2">
        <f>SUM('[2]99'!CE105:CI105)</f>
        <v>75</v>
      </c>
      <c r="AH99" s="2">
        <f>SUM('[1]99'!CT106:CX106)</f>
        <v>26</v>
      </c>
      <c r="AI99" s="2">
        <f>SUM('[2]99'!CK105:CO105)</f>
        <v>47</v>
      </c>
      <c r="AJ99" s="2">
        <f>SUM('[1]99'!CZ106:DD106)</f>
        <v>22</v>
      </c>
      <c r="AK99" s="2">
        <f>SUM('[2]99'!CQ105:CU105)</f>
        <v>32</v>
      </c>
      <c r="AL99" s="2">
        <f>SUM('[1]99'!DF106:DJ106)</f>
        <v>4</v>
      </c>
      <c r="AM99" s="2">
        <f>SUM('[2]99'!CW105:DA105)</f>
        <v>17</v>
      </c>
      <c r="AN99" s="2">
        <f>SUM('[1]99'!DL106:DP106)</f>
        <v>2</v>
      </c>
      <c r="AO99" s="2">
        <f>SUM('[2]99'!DC105:DG105)</f>
        <v>8</v>
      </c>
      <c r="AP99" s="2">
        <v>0</v>
      </c>
      <c r="AQ99" s="2">
        <v>0</v>
      </c>
      <c r="AR99" s="2">
        <v>872</v>
      </c>
      <c r="AS99" s="2">
        <v>953</v>
      </c>
      <c r="AT99" s="3">
        <f t="shared" si="1"/>
        <v>1825</v>
      </c>
    </row>
    <row r="100" spans="1:46">
      <c r="A100" s="4" t="s">
        <v>124</v>
      </c>
      <c r="B100" s="5">
        <f>SUM(B4:B99)</f>
        <v>12410</v>
      </c>
      <c r="C100" s="5">
        <f t="shared" ref="C100:AT100" si="2">SUM(C4:C99)</f>
        <v>11658</v>
      </c>
      <c r="D100" s="5">
        <f t="shared" si="2"/>
        <v>14377</v>
      </c>
      <c r="E100" s="5">
        <f t="shared" si="2"/>
        <v>13707</v>
      </c>
      <c r="F100" s="5">
        <f t="shared" si="2"/>
        <v>17177</v>
      </c>
      <c r="G100" s="5">
        <f t="shared" si="2"/>
        <v>15924</v>
      </c>
      <c r="H100" s="5">
        <f t="shared" si="2"/>
        <v>18997</v>
      </c>
      <c r="I100" s="5">
        <f t="shared" si="2"/>
        <v>17531</v>
      </c>
      <c r="J100" s="5">
        <f t="shared" si="2"/>
        <v>20390</v>
      </c>
      <c r="K100" s="5">
        <f t="shared" si="2"/>
        <v>18869</v>
      </c>
      <c r="L100" s="5">
        <f t="shared" si="2"/>
        <v>19613</v>
      </c>
      <c r="M100" s="5">
        <f t="shared" si="2"/>
        <v>17929</v>
      </c>
      <c r="N100" s="5">
        <f t="shared" si="2"/>
        <v>20094</v>
      </c>
      <c r="O100" s="5">
        <f t="shared" si="2"/>
        <v>19479</v>
      </c>
      <c r="P100" s="5">
        <f t="shared" si="2"/>
        <v>20736</v>
      </c>
      <c r="Q100" s="5">
        <f t="shared" si="2"/>
        <v>20544</v>
      </c>
      <c r="R100" s="5">
        <f t="shared" si="2"/>
        <v>22809</v>
      </c>
      <c r="S100" s="5">
        <f t="shared" si="2"/>
        <v>23895</v>
      </c>
      <c r="T100" s="5">
        <f t="shared" si="2"/>
        <v>27901</v>
      </c>
      <c r="U100" s="5">
        <f t="shared" si="2"/>
        <v>28746</v>
      </c>
      <c r="V100" s="5">
        <f t="shared" si="2"/>
        <v>28932</v>
      </c>
      <c r="W100" s="5">
        <f t="shared" si="2"/>
        <v>30329</v>
      </c>
      <c r="X100" s="5">
        <f t="shared" si="2"/>
        <v>29262</v>
      </c>
      <c r="Y100" s="5">
        <f t="shared" si="2"/>
        <v>32289</v>
      </c>
      <c r="Z100" s="5">
        <f t="shared" si="2"/>
        <v>27628</v>
      </c>
      <c r="AA100" s="5">
        <f t="shared" si="2"/>
        <v>30388</v>
      </c>
      <c r="AB100" s="5">
        <f t="shared" si="2"/>
        <v>23655</v>
      </c>
      <c r="AC100" s="5">
        <f t="shared" si="2"/>
        <v>26912</v>
      </c>
      <c r="AD100" s="5">
        <f t="shared" si="2"/>
        <v>21373</v>
      </c>
      <c r="AE100" s="5">
        <f t="shared" si="2"/>
        <v>24943</v>
      </c>
      <c r="AF100" s="5">
        <f t="shared" si="2"/>
        <v>19188</v>
      </c>
      <c r="AG100" s="5">
        <f t="shared" si="2"/>
        <v>23828</v>
      </c>
      <c r="AH100" s="5">
        <f t="shared" si="2"/>
        <v>12491</v>
      </c>
      <c r="AI100" s="5">
        <f t="shared" si="2"/>
        <v>17092</v>
      </c>
      <c r="AJ100" s="5">
        <f t="shared" si="2"/>
        <v>8139</v>
      </c>
      <c r="AK100" s="5">
        <f t="shared" si="2"/>
        <v>13119</v>
      </c>
      <c r="AL100" s="5">
        <f t="shared" si="2"/>
        <v>2980</v>
      </c>
      <c r="AM100" s="5">
        <f t="shared" si="2"/>
        <v>6605</v>
      </c>
      <c r="AN100" s="5">
        <f t="shared" si="2"/>
        <v>563</v>
      </c>
      <c r="AO100" s="5">
        <f t="shared" si="2"/>
        <v>1733</v>
      </c>
      <c r="AP100" s="5">
        <f t="shared" si="2"/>
        <v>54</v>
      </c>
      <c r="AQ100" s="5">
        <f t="shared" si="2"/>
        <v>202</v>
      </c>
      <c r="AR100" s="5">
        <f t="shared" si="2"/>
        <v>368769</v>
      </c>
      <c r="AS100" s="5">
        <f t="shared" si="2"/>
        <v>395722</v>
      </c>
      <c r="AT100" s="5">
        <f t="shared" si="2"/>
        <v>764491</v>
      </c>
    </row>
    <row r="103" spans="1:46">
      <c r="A103" s="12" t="s">
        <v>125</v>
      </c>
    </row>
  </sheetData>
  <mergeCells count="26">
    <mergeCell ref="AB2:AC2"/>
    <mergeCell ref="A1:AT1"/>
    <mergeCell ref="A2:A3"/>
    <mergeCell ref="B2:C2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P2:AQ2"/>
    <mergeCell ref="AR2:AR3"/>
    <mergeCell ref="AS2:AS3"/>
    <mergeCell ref="AT2:AT3"/>
    <mergeCell ref="AD2:AE2"/>
    <mergeCell ref="AF2:AG2"/>
    <mergeCell ref="AH2:AI2"/>
    <mergeCell ref="AJ2:AK2"/>
    <mergeCell ref="AL2:AM2"/>
    <mergeCell ref="AN2:AO2"/>
  </mergeCells>
  <pageMargins left="0.7" right="0.7" top="0.75" bottom="0.75" header="0.3" footer="0.3"/>
  <ignoredErrors>
    <ignoredError sqref="U4:U99 AT4:AT99" formulaRange="1"/>
    <ignoredError sqref="F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Addolorata Lucia</dc:creator>
  <cp:lastModifiedBy>Addolorata Lucia</cp:lastModifiedBy>
  <dcterms:created xsi:type="dcterms:W3CDTF">2015-06-05T18:19:34Z</dcterms:created>
  <dcterms:modified xsi:type="dcterms:W3CDTF">2026-02-12T15:12:00Z</dcterms:modified>
</cp:coreProperties>
</file>